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2F40A5C-D87E-4B03-B56F-DD9F192AF910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<sst xmlns="http://schemas.openxmlformats.org/spreadsheetml/2006/main" count="1264" uniqueCount="252">
  <si>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</si>
  <si>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</si>
  <si>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</si>
  <si>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</si>
  <si>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</si>
  <si>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</si>
  <si>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</si>
  <si>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</si>
  <si>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</si>
  <si>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</si>
  <si>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</si>
  <si>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</si>
  <si>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</si>
  <si>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</si>
  <si>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</si>
  <si>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</si>
  <si>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</si>
  <si>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</si>
  <si>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</si>
  <si>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</si>
  <si>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</si>
  <si>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</si>
  <si>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</si>
  <si>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</si>
  <si>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</si>
  <si>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</si>
  <si>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</si>
  <si>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</si>
  <si>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</si>
  <si>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</si>
  <si>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</si>
  <si>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</si>
  <si>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</si>
  <si>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</si>
  <si>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</si>
  <si>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</si>
  <si>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</si>
  <si>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</si>
  <si>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</si>
  <si>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</si>
  <si>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</si>
  <si>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</si>
  <si>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</si>
  <si>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</si>
  <si>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</si>
  <si>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</si>
  <si>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</si>
  <si>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</si>
  <si>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</si>
  <si>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</si>
  <si>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</si>
  <si>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</si>
  <si>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</si>
  <si>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</si>
  <si>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</si>
  <si>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เทศบาลตำบลบ้านแม</t>
  </si>
  <si>
    <t>สันป่าตอง</t>
  </si>
  <si>
    <t>เชียงใหม่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</si>
  <si>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</si>
  <si>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</si>
  <si>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</si>
  <si>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วิธีเฉพาะเจาะจง</t>
  </si>
  <si>
    <t>67109399392</t>
  </si>
  <si>
    <t>67119006639</t>
  </si>
  <si>
    <t>68019505670</t>
  </si>
  <si>
    <t>68019337507</t>
  </si>
  <si>
    <t>หจก. พีแอนด์เอซิสเตมส์</t>
  </si>
  <si>
    <t>หจก. อินเตอร์ สเปเชียลโปรดักท์</t>
  </si>
  <si>
    <t>หจก. พนธกร การโยธา</t>
  </si>
  <si>
    <t>หจก. รุ่งโพธิ์ สลิตา</t>
  </si>
  <si>
    <t>โครงการปรับปรุงผิวจราจรแบบ over-lay ด้วยแอสฟัลต์คอนกรีต รหัสทางหลวงท้องถิ่น ชม.ถ. 137-34 สายทาง ม.2-11 ม.2 บ้านเด่น</t>
  </si>
  <si>
    <t>โครงการปรับปรุงผิวจราจร แบบ over-lay ด้วยแอสฟัลต์คอนกรีต รหัสทางหลวงท้องถิ่น ชม.ถ. 137-01 สายทางบ้านเหมืองฟู - บ้านกิ่วแลน้อย ม.2 บ้านเด่น</t>
  </si>
  <si>
    <t xml:space="preserve">โครงการติดตั้งระบบกล้องวงจรปิด ศพด. ธรรมชัย </t>
  </si>
  <si>
    <t>โครงการติดตั้งระบบกล้องวงจรปิด ศพด. บ้านเปียง</t>
  </si>
  <si>
    <t>โครงการติดตั้งระบบกล้องวงจรปิด ศพด. บ้านดง</t>
  </si>
  <si>
    <t>68019505014</t>
  </si>
  <si>
    <t>เทศบัญญัติงบประมาณรายจ่ายประจำปี 2568</t>
  </si>
  <si>
    <t>นางสาววันวิสาข์ เกษมจันทร์</t>
  </si>
  <si>
    <t>นางสุมาลี กันธิยะ</t>
  </si>
  <si>
    <t>นางสาวเรว บุญมา</t>
  </si>
  <si>
    <t>นายณัฐภัทร ริยาย</t>
  </si>
  <si>
    <t xml:space="preserve">นายสุทธิภัทร ป่าไพร </t>
  </si>
  <si>
    <t>นายอนันตศักดิ์ จรเสถียร</t>
  </si>
  <si>
    <t>นางรุ่งนภา ไชยเดิม</t>
  </si>
  <si>
    <t>นางสาวปิยะธิดา ชัยวงค์</t>
  </si>
  <si>
    <t>นางสาวสิริลักษณ์ ตามูล</t>
  </si>
  <si>
    <t>นายธรรมรงค์ กาวิละ</t>
  </si>
  <si>
    <t>นางสาวธนาภรณ์ ปวนลูน</t>
  </si>
  <si>
    <t>นายเอกชัย อินทะวงศ์</t>
  </si>
  <si>
    <t>สหกรณ์การเกษตรสันป่าตอง จำกัด</t>
  </si>
  <si>
    <t>น้ำดื่มวังน้ำค้าง</t>
  </si>
  <si>
    <t>นายกรวิชณ์ ทองจันทร์</t>
  </si>
  <si>
    <t>นายบวร โปธิเรือน</t>
  </si>
  <si>
    <t>เพื่อนเรียน เครื่องเขียน</t>
  </si>
  <si>
    <t>แม่วางโฆษณา</t>
  </si>
  <si>
    <t>นางสาวปิยาภรณ์ ถาดง</t>
  </si>
  <si>
    <t>นายกำพล ทาญานะ</t>
  </si>
  <si>
    <t>บีพีเซอร์วิส</t>
  </si>
  <si>
    <t>สระอูปริ๊นท์</t>
  </si>
  <si>
    <t>นายวีระศักดิ์ เลขกุล</t>
  </si>
  <si>
    <t>นายเสกสรร กันทาปา</t>
  </si>
  <si>
    <t xml:space="preserve"> เช่าเครื่องถ่ายเอกสารเพื่อใช้ปฏิบัติงาน กองช่าง</t>
  </si>
  <si>
    <t xml:space="preserve"> เช่าเครื่องถ่ายเอกสารเพื่อใช้ปฏิบัติงาน กองคลัง</t>
  </si>
  <si>
    <t xml:space="preserve"> เช่าเครื่องถ่ายเอกสารเพื่อใช้ปฏิบัติงาน สำนักปลัด</t>
  </si>
  <si>
    <t xml:space="preserve">ห้างหุ้นส่วนจำ กัด ก๊อปปี้ แอกเซส </t>
  </si>
  <si>
    <t>67109204104</t>
  </si>
  <si>
    <t>67109202990</t>
  </si>
  <si>
    <t>67109193713</t>
  </si>
  <si>
    <t>ร้านเชียงใหม่ดับเพลิงและกู้ภัย</t>
  </si>
  <si>
    <t>อู่มนตรีบริการ</t>
  </si>
  <si>
    <t>นายสุเมธ มูลสวัสดิ์</t>
  </si>
  <si>
    <t>นางทองหวัน อินตา</t>
  </si>
  <si>
    <t>หจก. หางดงการยาง</t>
  </si>
  <si>
    <t>หจก. บีลิน เทรดดิ้ง คอปอร์เรชั่น</t>
  </si>
  <si>
    <t>ร้านนพคุณ</t>
  </si>
  <si>
    <t>วัสดุสำนักงาน กองการศึกษา จำนวน 23 รายการ</t>
  </si>
  <si>
    <t>บริษัท โมเดิร์น เอ็ดดูเคชั่น มอลล์ จำกัด</t>
  </si>
  <si>
    <t>ร้านมายด์กะมิลล์ ม่านสวยถูก</t>
  </si>
  <si>
    <t>เอ็น เจ เซฟตี้</t>
  </si>
  <si>
    <t>บริษัท ยาสี่พี่น้อง จำกัด (สำนักงานใหญ่)</t>
  </si>
  <si>
    <t>นายศราวุฒิ มูลดง</t>
  </si>
  <si>
    <t>นายสมศิลป์ กันอูบ</t>
  </si>
  <si>
    <t>นายวิโรจน์ หน้อยดง</t>
  </si>
  <si>
    <t>นายดลวัฒน์ วงษ์แดง</t>
  </si>
  <si>
    <t>ที เอ็น บี ปริ้นเตอร์เซอร์วิส</t>
  </si>
  <si>
    <t>บริษัท นิยมพาณิช จำกัด</t>
  </si>
  <si>
    <t>หจก. อนันดา สมาร์ท โซลูชั่นส์</t>
  </si>
  <si>
    <t>นางสาวนันทิดาร์ ใจอินทร์</t>
  </si>
  <si>
    <t>หจก. อู๋ฟู่ ธุรกิจ</t>
  </si>
  <si>
    <t>68039460313</t>
  </si>
  <si>
    <t>68039196922</t>
  </si>
  <si>
    <t>68039378688</t>
  </si>
  <si>
    <t>68049015272</t>
  </si>
  <si>
    <t>68049022218</t>
  </si>
  <si>
    <t>68049013459</t>
  </si>
  <si>
    <t>68049013722</t>
  </si>
  <si>
    <t>68049014418</t>
  </si>
  <si>
    <t>68019064569</t>
  </si>
  <si>
    <t>68019523877</t>
  </si>
  <si>
    <t>68019559834</t>
  </si>
  <si>
    <t>68019544585</t>
  </si>
  <si>
    <t>68029228729</t>
  </si>
  <si>
    <t>68029331722</t>
  </si>
  <si>
    <t>68029369499</t>
  </si>
  <si>
    <t>68029332666</t>
  </si>
  <si>
    <t>68029313361</t>
  </si>
  <si>
    <t>68029512558</t>
  </si>
  <si>
    <t>68039058463</t>
  </si>
  <si>
    <t>68039619135</t>
  </si>
  <si>
    <t>68039228731</t>
  </si>
  <si>
    <t>68039426722</t>
  </si>
  <si>
    <t>68039583241</t>
  </si>
  <si>
    <t xml:space="preserve">จ้างเหมาตรวจเช็คซ่อมแซมรถบรรทุกน้ำอเนกประสงค์ หมายเลขทะเบียน ผผ8510 เชียงใหม่ </t>
  </si>
  <si>
    <t xml:space="preserve">จ้างเหมาตรวจเช็คซ่อมแซมรถบรรทุกน้ำอเนกประสงค์ หมายเลขทะเบียน กม 5113 เชียงใหม่ </t>
  </si>
  <si>
    <t>จ้างเหมาขุดลอกลำเหมืองเปียง</t>
  </si>
  <si>
    <t>ซื้อวัสดุวิทยาศาสตร์หรือการแพทย์ กองการศึกษา จำนวน 6 รายการ</t>
  </si>
  <si>
    <t xml:space="preserve">ซื้อพร้อมเปลี่ยนยางรถยนต์ราชการ หมายเลขทะเบียน 83-6572 เชียงใหม่ จำนวน 6 เส้น </t>
  </si>
  <si>
    <t>จัดซื้อเครื่องเล่นสนาม จำนวน 2 รายการ ศูนย์พัฒนาเด็กเล็กธรรมชัย</t>
  </si>
  <si>
    <t>จัดซื้อเครื่องเล่นสนาม จำนวน 2 รายการ ศูนย์พัฒนาเด็กเล็กบ้านเปียง</t>
  </si>
  <si>
    <t>จัดซื้อเครื่องเล่นสนาม จำนวน 2 รายการ ศูนย์พัฒนาเด็กเล็กบ้านดง</t>
  </si>
  <si>
    <t>ซื้อวัสดุสำนักงาน จำนวน 4 รายการ</t>
  </si>
  <si>
    <t>จ้างเหมาจัดทำผ้าม่านพร้อมติดตั้งภายในอาคารสำนักงาน ห้องสำนักปลัด จำนวน 5 ชุด</t>
  </si>
  <si>
    <t>จัดซื้อวัสดุจารจร จำนวน 4 รายการ</t>
  </si>
  <si>
    <t>ซื้อชุดทดสอบสารเสพติดแบบจุ่ม</t>
  </si>
  <si>
    <t>ซื้อวัสดุสำหรับจัดทำสถานที่ทำปุ๋ย จำนวน 4 รายการ</t>
  </si>
  <si>
    <t>ซื้อถุงขยะ ฟ้า พิมพ์ลายสกรีนตามที่เทศบาลตำบลบ้านแมกำหนด ขนาด28x36 นิ้ว พับข้าง</t>
  </si>
  <si>
    <t>จ้างเหมาทำผนังตอกหลักไม้ยูคาด้วยไม้ไผ่สับฟาก สูง 1 เมตร ยาว 35 เมตร พร้อมลงลูกรังกว้าง 0.50 เมตร หมู่ที่ 13 บ้านเปียง</t>
  </si>
  <si>
    <t>จ้างออกแบบโครงการในเทศบัญญัติเทศบาลตำบลบ้านแม ประจำปีงบประมาณ 2568</t>
  </si>
  <si>
    <t>จัดซื้อครุภัณฑ์ คอมพิวเตอร์หรืออิเล็กทรอนิกส์ จำนวน 4 รายการ</t>
  </si>
  <si>
    <t>จัดซื้อครุภัณฑ์ ตู้เย็น จำนวน 2 ตู้</t>
  </si>
  <si>
    <t>จ้างเหมาปรับปรุงข้อมูลโครงการปรับปรุงข้อมูลแผนที่ภาษีและทะเบียนทรัพย์สิน</t>
  </si>
  <si>
    <t>จัดซื้อสายส่งน้ำดับเพลิง ชนิดยางสงเคราะห์ ขนาด 1.5 นิ้ว ยาว 20 เมตร พร้อมข้อต่อทองเหลือง</t>
  </si>
  <si>
    <t>ซื้อไม้หลักปักย฿ดเสริมคันดินบริเวณฝายเกาะไม้ตัน ไม้ยูคา ขนาด 3 นิ้ว ยาว 3 เมตร</t>
  </si>
  <si>
    <t>จ้างเหมาจัดทำบอร์ดกระดาน ขนาด 1.2x2.4 เมตร โครงเหล็กกล่องขนาด 1x1 นิ้ว ไม้อัดหนา 5 มม. พร้อมพ่นชื่อเทศบาลตำบลบ้านแม</t>
  </si>
  <si>
    <t>อยู่ระหว่างระยะสัญญา</t>
  </si>
  <si>
    <t>ค่าจ้างเหมาบริการทำความสะอาดศูนย์เด็กบ้านเปียง เดือน ต.ค. 67</t>
  </si>
  <si>
    <t>ค่าจ้างเหมาบริการ ทำความสะอาดศูนย์เด็กบ้านดง  เดือน ต.ค. 67</t>
  </si>
  <si>
    <t>ค่าจ้างเหมาบริการ ทำความสะอาดศูนย์เด็กธรรมชัย  เดือน ต.ค. 67</t>
  </si>
  <si>
    <t>ค่าจ้างเหมา ปฎิบัติด้านการแพทย์ฉุกเฉิน  เดือน ต.ค. 67</t>
  </si>
  <si>
    <t>ค่าจ้างเหมา ปฎิบัติด้านการแพทย์ฉุกเฉิน   เดือน ต.ค. 67</t>
  </si>
  <si>
    <t>ค่าจ้างเหมาบริการ ด้านการทำความสะอาด  เดือน ต.ค.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</si>
  <si>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 เดือน ต.ค.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</si>
  <si>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เดือน ต.ค.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</si>
  <si>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ต.ค. 67</t>
  </si>
  <si>
    <t>จ้างเหมาบริการการเงินและบัญชีศูนย์พัฒนาเด็กเล็ก เดือน ต.ค.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</si>
  <si>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ต.ค. 67</t>
  </si>
  <si>
    <t>ค่าวัสดุเชื้อเพลิงและหล่อลื่น  เดือน ต.ค. 67</t>
  </si>
  <si>
    <t>ค่าน้ำดื่ม  เดือน ต.ค. 67</t>
  </si>
  <si>
    <t>ค่าวัสดุเชื้อเพลิงและหล่อลื่น เดือน พ.ย. 67</t>
  </si>
  <si>
    <t>ค่าน้ำดื่ม เดือน พ.ย. 67</t>
  </si>
  <si>
    <t>ค่าจ้างเหมาบริการทำความสะอาดศูนย์เด็กบ้านเปียง เดือน พ.ย. 67</t>
  </si>
  <si>
    <t>ค่าจ้างเหมาบริการ ทำความสะอาดศูนย์เด็กบ้านดง เดือน พ.ย. 67</t>
  </si>
  <si>
    <t>ค่าจ้างเหมาบริการ ทำความสะอาดศูนย์เด็กธรรมชัย  เดือน พ.ย. 67</t>
  </si>
  <si>
    <t>ค่าจ้างเหมา ปฎิบัติด้านการแพทย์ฉุกเฉิน  เดือน พ.ย. 67</t>
  </si>
  <si>
    <t>ค่าจ้างเหมา ปฎิบัติด้านการแพทย์ฉุกเฉิน   เดือน พ.ย. 67</t>
  </si>
  <si>
    <t>ค่าจ้างเหมาบริการ ด้านการทำความสะอาด  เดือน พ.ย.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</si>
  <si>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 เดือน พ.ย.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</si>
  <si>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เดือน พ.ย.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</si>
  <si>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พ.ย. 67</t>
  </si>
  <si>
    <t>จ้างเหมาบริการการเงินและบัญชีศูนย์พัฒนาเด็กเล็ก เดือน พ.ย.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</si>
  <si>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พ.ย. 67</t>
  </si>
  <si>
    <t>ค่าวัสดุเชื้อเพลิงและหล่อลื่น เดือน ธ.ค. 67</t>
  </si>
  <si>
    <t>ค่าน้ำดื่ม เดือน ธ.ค.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</si>
  <si>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ธ.ค.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</si>
  <si>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ธ.ค.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</si>
  <si>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เดือน ธ.ค. 67</t>
  </si>
  <si>
    <t>ค่าจ้างเหมาบริการ ด้านการทำความสะอาด  เดือน ธ.ค. 67</t>
  </si>
  <si>
    <t>ค่าจ้างเหมา ปฎิบัติด้านการแพทย์ฉุกเฉิน   เดือน ธ.ค. 67</t>
  </si>
  <si>
    <t>ค่าจ้างเหมา ปฎิบัติด้านการแพทย์ฉุกเฉิน  เดือน ธ.ค. 67</t>
  </si>
  <si>
    <t>ค่าจ้างเหมาบริการ ทำความสะอาดศูนย์เด็กธรรมชัย  เดือน ธ.ค. 67</t>
  </si>
  <si>
    <t>ค่าจ้างเหมาบริการ ทำความสะอาดศูนย์เด็กบ้านดง  เดือน ธ.ค. 67</t>
  </si>
  <si>
    <t>ค่าจ้างเหมาบริการทำความสะอาดศูนย์เด็กบ้านเปียง เดือน ธ.ค. 67</t>
  </si>
  <si>
    <t>จัดซื้อวัสดุงานบ้านงานครัว ที่เช็ดเท้าใยมะพร้าวใหญ่ จำนวน 4 อัน</t>
  </si>
  <si>
    <t>ป้ายไวนิลประชาสัมพันธ์“เชียงใหม่ ไม่เผา” ขนาด 1.5x3 เมตร จำนวน 4 ป้าย และขนาด 1x2 เมตร จำนวน 1 ป้าย รวมเป็นจำนวน 5 ป้าย</t>
  </si>
  <si>
    <t>จัดซื้อวัสดุงานบ้านงานครัว จำนวน 3 รายการ</t>
  </si>
  <si>
    <t>จ้างเหมาตรวจเช็คซ่อมแซมแก้ไขรถจักรยานยนต์ หมายเลขทะเบียน งขบ 239 เชียงใหม่</t>
  </si>
  <si>
    <t>จ้างเหมาตรวจเช็คซ่อมแซมแก้ไข ครุภัณฑ์คอมพิวเตอร์ หมายเลขครุภัณฑ์ 416 62 0096</t>
  </si>
  <si>
    <t>จ้างเหมาจัดทำตรายาง จำนวน 8 ดวง</t>
  </si>
  <si>
    <t xml:space="preserve"> จ้างเหมาตรวจเช็คซ่อมแซมแก้ไข รถยนต์ หมายเลขทะเบียน ขษ 823 เชียงใหม่ โดยการเปลี่ยนแบตเตอรี่รถยนต์</t>
  </si>
  <si>
    <t>จัดทำป้ายไวนิลประชาสัมพันธ์ข้อมูลตำบลบ้านแม ขนาด 300 x 100 เซนติเมตร จำนวน 1 ป้าย และ ขนาด 120 x 65 เซนติเมตร จำนวน 1 ป้าย</t>
  </si>
  <si>
    <t>จ้างเหมาตรวจเช็คซ่อมแซมแก้ไข เครื่องพิมพ์ Epson L3110 หมายเลขครุภัณฑ์ 416 64 0113</t>
  </si>
  <si>
    <t>ค่าจ้างเหมาบริการทำความสะอาดศูนย์เด็กบ้านเปียง เดือน ม.ค. 68</t>
  </si>
  <si>
    <t>ค่าจ้างเหมาบริการ ทำความสะอาดศูนย์เด็กธรรมชัย  เดือน ม.ค. 68</t>
  </si>
  <si>
    <t>ค่าจ้างเหมา ปฎิบัติด้านการแพทย์ฉุกเฉิน   เดือน ม.ค. 68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</si>
  <si>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เดือน ม.ค. 68</t>
  </si>
  <si>
    <t>จ้างเหมาบริการการเงินและบัญชีศูนย์พัฒนาเด็กเล็ก เดือน ม.ค. 68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</si>
  <si>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ม.ค. 68</t>
  </si>
  <si>
    <t>ค่าจ้างเหมา ปฎิบัติด้านการแพทย์ฉุกเฉิน   เดือน ก.พ. 68</t>
  </si>
  <si>
    <t>ค่าจ้างเหมา ปฎิบัติด้านการแพทย์ฉุกเฉิน    เดือน ก.พ. 68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</si>
  <si>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 เดือน ก.พ. 68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</si>
  <si>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 เดือน ก.พ. 68</t>
  </si>
  <si>
    <t>ค่าวัสดุเชื้อเพลิงและหล่อลื่น เดือน ก.พ. 68</t>
  </si>
  <si>
    <t>ค่าจ้างเหมา ปฎิบัติด้านการแพทย์ฉุกเฉิน   เดือน มี.ค. 68</t>
  </si>
  <si>
    <t>ค่าจ้างเหมา ปฎิบัติด้านการแพทย์ฉุกเฉิน    เดือน มี.ค. 68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</si>
  <si>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 เดือน มี.ค. 68</t>
  </si>
  <si>
    <t>จ้างเหมาบริการการเงินและบัญชีศูนย์พัฒนาเด็กเล็ก  เดือน มี.ค. 68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</si>
  <si>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 เดือน มี.ค. 68</t>
  </si>
  <si>
    <t>ค่าวัสดุเชื้อเพลิงและหล่อลื่น  เดือน มี.ค. 68</t>
  </si>
  <si>
    <t>ค่าจ้างเหมาบริการ ทำความสะอาดศูนย์เด็กบ้านดง   เดือน ม.ค. 68</t>
  </si>
  <si>
    <t>ค่าจ้างเหมา ปฎิบัติด้านการแพทย์ฉุกเฉิน    เดือน ม.ค. 68</t>
  </si>
  <si>
    <t>ค่าจ้างเหมาบริการ ด้านการทำความสะอาด   เดือน ม.ค. 68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</si>
  <si>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 เดือน ม.ค. 68</t>
  </si>
  <si>
    <t>จ้างเหมาบริการการเงินและบัญชีศูนย์พัฒนาเด็กเล็ก  เดือน ม.ค. 68</t>
  </si>
  <si>
    <t>ค่าวัสดุเชื้อเพลิงและหล่อลื่น  เดือน ม.ค. 68</t>
  </si>
  <si>
    <t xml:space="preserve"> </t>
  </si>
  <si>
    <t>ไม่ได้ดำเนินการในระบบ e-GP ตามหนังสือกรมบัญชีกลาง ด่วนที่สุดที่ กค 0405.4/ว 322</t>
  </si>
  <si>
    <t>68019555244</t>
  </si>
  <si>
    <t>ครุภัณฑ์คอมพิวเตอร์สำหรับงานประมวลผล แบบที่ 1 จำนวน 2 เครื่อง และเครื่องสำรองไฟฟ้า จำนวน 2 เครื่อง</t>
  </si>
  <si>
    <t>งบลงทุนคือรายการลำดับที่ 1-11</t>
  </si>
  <si>
    <t>งบประเภทอื่นๆ อยู่ลำดับที่ 12-108</t>
  </si>
  <si>
    <t>เทศบาลตำบล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</si>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</sst>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D000000]0\ 0000\ 00000\ 00\ 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4" fillId="0" borderId="0" xfId="0" applyNumberFormat="1" applyFont="1"/>
    <xf numFmtId="49" fontId="1" fillId="0" borderId="0" xfId="0" applyNumberFormat="1" applyFont="1" applyProtection="1">
      <protection locked="0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187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wrapText="1"/>
    </xf>
    <xf numFmtId="187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zoomScale="98" zoomScaleNormal="98" workbookViewId="0">
      <pane xSplit="1" ySplit="1" topLeftCell="B102" activePane="bottomRight" state="frozen"/>
      <selection pane="topRight" activeCell="B1" sqref="B1"/>
      <selection pane="bottomLeft" activeCell="A2" sqref="A2"/>
      <selection pane="bottomRight" activeCell="E115" sqref="E11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34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33" t="s">
        <v>251</v>
      </c>
      <c r="G2" s="19" t="s">
        <v>250</v>
      </c>
      <c r="H2" s="19" t="s">
        <v>70</v>
      </c>
      <c r="I2" s="21">
        <v>1197000</v>
      </c>
      <c r="J2" s="19" t="s">
        <v>58</v>
      </c>
      <c r="K2" s="19" t="s">
        <v>59</v>
      </c>
      <c r="L2" s="19" t="s">
        <v>60</v>
      </c>
      <c r="M2" s="23">
        <v>1453565.06</v>
      </c>
      <c r="N2" s="23">
        <v>870000</v>
      </c>
      <c r="O2" s="19" t="s">
        <v>69</v>
      </c>
      <c r="P2" s="22" t="s">
        <v>62</v>
      </c>
    </row>
    <row r="3" spans="1:16" ht="63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33" t="s">
        <v>251</v>
      </c>
      <c r="G3" s="19" t="s">
        <v>250</v>
      </c>
      <c r="H3" s="19" t="s">
        <v>71</v>
      </c>
      <c r="I3" s="21">
        <v>633000</v>
      </c>
      <c r="J3" s="19" t="s">
        <v>58</v>
      </c>
      <c r="K3" s="19" t="s">
        <v>59</v>
      </c>
      <c r="L3" s="19" t="s">
        <v>60</v>
      </c>
      <c r="M3" s="23">
        <v>767924.55</v>
      </c>
      <c r="N3" s="23">
        <v>462400</v>
      </c>
      <c r="O3" s="19" t="s">
        <v>68</v>
      </c>
      <c r="P3" s="22" t="s">
        <v>63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33" t="s">
        <v>251</v>
      </c>
      <c r="G4" s="19" t="s">
        <v>250</v>
      </c>
      <c r="H4" s="19" t="s">
        <v>73</v>
      </c>
      <c r="I4" s="21">
        <v>114300</v>
      </c>
      <c r="J4" s="2" t="s">
        <v>76</v>
      </c>
      <c r="K4" s="19" t="s">
        <v>59</v>
      </c>
      <c r="L4" s="19" t="s">
        <v>61</v>
      </c>
      <c r="M4" s="23">
        <v>114300</v>
      </c>
      <c r="N4" s="23">
        <v>114300</v>
      </c>
      <c r="O4" s="19" t="s">
        <v>67</v>
      </c>
      <c r="P4" s="22" t="s">
        <v>65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33" t="s">
        <v>251</v>
      </c>
      <c r="G5" s="19" t="s">
        <v>250</v>
      </c>
      <c r="H5" s="19" t="s">
        <v>157</v>
      </c>
      <c r="I5" s="21">
        <v>99900</v>
      </c>
      <c r="J5" s="2" t="s">
        <v>76</v>
      </c>
      <c r="K5" s="19" t="s">
        <v>59</v>
      </c>
      <c r="L5" s="19" t="s">
        <v>61</v>
      </c>
      <c r="M5" s="21">
        <v>99900</v>
      </c>
      <c r="N5" s="21">
        <v>99900</v>
      </c>
      <c r="O5" s="19" t="s">
        <v>113</v>
      </c>
      <c r="P5" s="22" t="s">
        <v>134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33" t="s">
        <v>251</v>
      </c>
      <c r="G6" s="19" t="s">
        <v>250</v>
      </c>
      <c r="H6" s="19" t="s">
        <v>158</v>
      </c>
      <c r="I6" s="21">
        <v>99900</v>
      </c>
      <c r="J6" s="2" t="s">
        <v>76</v>
      </c>
      <c r="K6" s="19" t="s">
        <v>59</v>
      </c>
      <c r="L6" s="19" t="s">
        <v>61</v>
      </c>
      <c r="M6" s="21">
        <v>99900</v>
      </c>
      <c r="N6" s="21">
        <v>99900</v>
      </c>
      <c r="O6" s="19" t="s">
        <v>113</v>
      </c>
      <c r="P6" s="22" t="s">
        <v>135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33" t="s">
        <v>251</v>
      </c>
      <c r="G7" s="19" t="s">
        <v>250</v>
      </c>
      <c r="H7" s="19" t="s">
        <v>159</v>
      </c>
      <c r="I7" s="21">
        <v>99900</v>
      </c>
      <c r="J7" s="2" t="s">
        <v>76</v>
      </c>
      <c r="K7" s="19" t="s">
        <v>59</v>
      </c>
      <c r="L7" s="19" t="s">
        <v>61</v>
      </c>
      <c r="M7" s="21">
        <v>99900</v>
      </c>
      <c r="N7" s="21">
        <v>99900</v>
      </c>
      <c r="O7" s="19" t="s">
        <v>113</v>
      </c>
      <c r="P7" s="22" t="s">
        <v>136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33" t="s">
        <v>251</v>
      </c>
      <c r="G8" s="19" t="s">
        <v>250</v>
      </c>
      <c r="H8" s="19" t="s">
        <v>72</v>
      </c>
      <c r="I8" s="21">
        <v>87700</v>
      </c>
      <c r="J8" s="2" t="s">
        <v>76</v>
      </c>
      <c r="K8" s="19" t="s">
        <v>59</v>
      </c>
      <c r="L8" s="19" t="s">
        <v>61</v>
      </c>
      <c r="M8" s="23">
        <v>87700</v>
      </c>
      <c r="N8" s="23">
        <v>87700</v>
      </c>
      <c r="O8" s="19" t="s">
        <v>67</v>
      </c>
      <c r="P8" s="22" t="s">
        <v>75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33" t="s">
        <v>251</v>
      </c>
      <c r="G9" s="19" t="s">
        <v>250</v>
      </c>
      <c r="H9" s="19" t="s">
        <v>74</v>
      </c>
      <c r="I9" s="21">
        <v>79500</v>
      </c>
      <c r="J9" s="2" t="s">
        <v>76</v>
      </c>
      <c r="K9" s="19" t="s">
        <v>59</v>
      </c>
      <c r="L9" s="19" t="s">
        <v>61</v>
      </c>
      <c r="M9" s="23">
        <v>79500</v>
      </c>
      <c r="N9" s="23">
        <v>79500</v>
      </c>
      <c r="O9" s="19" t="s">
        <v>67</v>
      </c>
      <c r="P9" s="22" t="s">
        <v>64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33" t="s">
        <v>251</v>
      </c>
      <c r="G10" s="19" t="s">
        <v>250</v>
      </c>
      <c r="H10" s="19" t="s">
        <v>247</v>
      </c>
      <c r="I10" s="21">
        <v>53000</v>
      </c>
      <c r="J10" s="2" t="s">
        <v>76</v>
      </c>
      <c r="K10" s="19" t="s">
        <v>59</v>
      </c>
      <c r="L10" s="19" t="s">
        <v>61</v>
      </c>
      <c r="M10" s="23">
        <v>53000</v>
      </c>
      <c r="N10" s="23">
        <v>52000</v>
      </c>
      <c r="O10" s="19" t="s">
        <v>66</v>
      </c>
      <c r="P10" s="22" t="s">
        <v>246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33" t="s">
        <v>251</v>
      </c>
      <c r="G11" s="19" t="s">
        <v>250</v>
      </c>
      <c r="H11" s="19" t="s">
        <v>168</v>
      </c>
      <c r="I11" s="21">
        <v>34700</v>
      </c>
      <c r="J11" s="2" t="s">
        <v>76</v>
      </c>
      <c r="K11" s="19" t="s">
        <v>59</v>
      </c>
      <c r="L11" s="19" t="s">
        <v>61</v>
      </c>
      <c r="M11" s="21">
        <v>34700</v>
      </c>
      <c r="N11" s="21">
        <v>34700</v>
      </c>
      <c r="O11" s="19" t="s">
        <v>124</v>
      </c>
      <c r="P11" s="22" t="s">
        <v>146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33" t="s">
        <v>251</v>
      </c>
      <c r="G12" s="19" t="s">
        <v>250</v>
      </c>
      <c r="H12" s="19" t="s">
        <v>169</v>
      </c>
      <c r="I12" s="21">
        <v>16580</v>
      </c>
      <c r="J12" s="2" t="s">
        <v>76</v>
      </c>
      <c r="K12" s="19" t="s">
        <v>59</v>
      </c>
      <c r="L12" s="19" t="s">
        <v>61</v>
      </c>
      <c r="M12" s="21">
        <v>16580</v>
      </c>
      <c r="N12" s="21">
        <v>16580</v>
      </c>
      <c r="O12" s="19" t="s">
        <v>125</v>
      </c>
      <c r="P12" s="22" t="s">
        <v>147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33" t="s">
        <v>251</v>
      </c>
      <c r="G13" s="19" t="s">
        <v>250</v>
      </c>
      <c r="H13" s="19" t="s">
        <v>101</v>
      </c>
      <c r="I13" s="21">
        <v>30000</v>
      </c>
      <c r="J13" s="2" t="s">
        <v>76</v>
      </c>
      <c r="K13" s="19" t="s">
        <v>174</v>
      </c>
      <c r="L13" s="19" t="s">
        <v>61</v>
      </c>
      <c r="M13" s="21">
        <v>30000</v>
      </c>
      <c r="N13" s="21">
        <v>30000</v>
      </c>
      <c r="O13" s="1" t="s">
        <v>104</v>
      </c>
      <c r="P13" s="22" t="s">
        <v>105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33" t="s">
        <v>251</v>
      </c>
      <c r="G14" s="19" t="s">
        <v>250</v>
      </c>
      <c r="H14" s="19" t="s">
        <v>102</v>
      </c>
      <c r="I14" s="21">
        <v>30000</v>
      </c>
      <c r="J14" s="2" t="s">
        <v>76</v>
      </c>
      <c r="K14" s="19" t="s">
        <v>174</v>
      </c>
      <c r="L14" s="19" t="s">
        <v>61</v>
      </c>
      <c r="M14" s="21">
        <v>30000</v>
      </c>
      <c r="N14" s="21">
        <v>30000</v>
      </c>
      <c r="O14" s="19" t="s">
        <v>104</v>
      </c>
      <c r="P14" s="22" t="s">
        <v>106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33" t="s">
        <v>251</v>
      </c>
      <c r="G15" s="19" t="s">
        <v>250</v>
      </c>
      <c r="H15" s="19" t="s">
        <v>103</v>
      </c>
      <c r="I15" s="21">
        <v>30000</v>
      </c>
      <c r="J15" s="2" t="s">
        <v>76</v>
      </c>
      <c r="K15" s="19" t="s">
        <v>174</v>
      </c>
      <c r="L15" s="19" t="s">
        <v>61</v>
      </c>
      <c r="M15" s="21">
        <v>30000</v>
      </c>
      <c r="N15" s="21">
        <v>30000</v>
      </c>
      <c r="O15" s="19" t="s">
        <v>104</v>
      </c>
      <c r="P15" s="22" t="s">
        <v>107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33" t="s">
        <v>251</v>
      </c>
      <c r="G16" s="19" t="s">
        <v>250</v>
      </c>
      <c r="H16" s="24" t="s">
        <v>186</v>
      </c>
      <c r="I16" s="21">
        <v>26165.1</v>
      </c>
      <c r="J16" s="2" t="s">
        <v>76</v>
      </c>
      <c r="K16" s="19" t="s">
        <v>59</v>
      </c>
      <c r="L16" s="19" t="s">
        <v>61</v>
      </c>
      <c r="M16" s="21">
        <v>26165.1</v>
      </c>
      <c r="N16" s="21">
        <v>26165.1</v>
      </c>
      <c r="O16" s="24" t="s">
        <v>89</v>
      </c>
      <c r="P16" s="25" t="s">
        <v>245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33" t="s">
        <v>251</v>
      </c>
      <c r="G17" s="19" t="s">
        <v>250</v>
      </c>
      <c r="H17" s="19" t="s">
        <v>156</v>
      </c>
      <c r="I17" s="21">
        <v>27000</v>
      </c>
      <c r="J17" s="2" t="s">
        <v>76</v>
      </c>
      <c r="K17" s="19" t="s">
        <v>59</v>
      </c>
      <c r="L17" s="19" t="s">
        <v>61</v>
      </c>
      <c r="M17" s="21">
        <v>27000</v>
      </c>
      <c r="N17" s="21">
        <v>27000</v>
      </c>
      <c r="O17" s="19" t="s">
        <v>112</v>
      </c>
      <c r="P17" s="22" t="s">
        <v>133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33" t="s">
        <v>251</v>
      </c>
      <c r="G18" s="19" t="s">
        <v>250</v>
      </c>
      <c r="H18" s="24" t="s">
        <v>243</v>
      </c>
      <c r="I18" s="21">
        <v>25480.799999999999</v>
      </c>
      <c r="J18" s="2" t="s">
        <v>76</v>
      </c>
      <c r="K18" s="19" t="s">
        <v>59</v>
      </c>
      <c r="L18" s="19" t="s">
        <v>61</v>
      </c>
      <c r="M18" s="21">
        <v>25480.799999999999</v>
      </c>
      <c r="N18" s="21">
        <v>25480.799999999999</v>
      </c>
      <c r="O18" s="24" t="s">
        <v>89</v>
      </c>
      <c r="P18" s="25" t="s">
        <v>245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33" t="s">
        <v>251</v>
      </c>
      <c r="G19" s="19" t="s">
        <v>250</v>
      </c>
      <c r="H19" s="19" t="s">
        <v>167</v>
      </c>
      <c r="I19" s="21">
        <v>25000</v>
      </c>
      <c r="J19" s="2" t="s">
        <v>76</v>
      </c>
      <c r="K19" s="19" t="s">
        <v>59</v>
      </c>
      <c r="L19" s="19" t="s">
        <v>61</v>
      </c>
      <c r="M19" s="21">
        <v>25000</v>
      </c>
      <c r="N19" s="21">
        <v>25000</v>
      </c>
      <c r="O19" s="19" t="s">
        <v>123</v>
      </c>
      <c r="P19" s="22" t="s">
        <v>145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33" t="s">
        <v>251</v>
      </c>
      <c r="G20" s="19" t="s">
        <v>250</v>
      </c>
      <c r="H20" s="22" t="s">
        <v>237</v>
      </c>
      <c r="I20" s="21">
        <v>24873.200000000001</v>
      </c>
      <c r="J20" s="2" t="s">
        <v>76</v>
      </c>
      <c r="K20" s="19" t="s">
        <v>59</v>
      </c>
      <c r="L20" s="19" t="s">
        <v>61</v>
      </c>
      <c r="M20" s="21">
        <v>24873.200000000001</v>
      </c>
      <c r="N20" s="21">
        <v>24873.200000000001</v>
      </c>
      <c r="O20" s="24" t="s">
        <v>89</v>
      </c>
      <c r="P20" s="25" t="s">
        <v>245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33" t="s">
        <v>251</v>
      </c>
      <c r="G21" s="19" t="s">
        <v>250</v>
      </c>
      <c r="H21" s="19" t="s">
        <v>172</v>
      </c>
      <c r="I21" s="21">
        <v>22000</v>
      </c>
      <c r="J21" s="2" t="s">
        <v>76</v>
      </c>
      <c r="K21" s="19" t="s">
        <v>59</v>
      </c>
      <c r="L21" s="19" t="s">
        <v>61</v>
      </c>
      <c r="M21" s="21">
        <v>22000</v>
      </c>
      <c r="N21" s="21">
        <v>22000</v>
      </c>
      <c r="O21" s="19" t="s">
        <v>127</v>
      </c>
      <c r="P21" s="22" t="s">
        <v>150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33" t="s">
        <v>251</v>
      </c>
      <c r="G22" s="19" t="s">
        <v>250</v>
      </c>
      <c r="H22" s="22" t="s">
        <v>231</v>
      </c>
      <c r="I22" s="21">
        <v>21432.3</v>
      </c>
      <c r="J22" s="2" t="s">
        <v>76</v>
      </c>
      <c r="K22" s="19" t="s">
        <v>59</v>
      </c>
      <c r="L22" s="19" t="s">
        <v>61</v>
      </c>
      <c r="M22" s="21">
        <v>21432.3</v>
      </c>
      <c r="N22" s="21">
        <v>21432.3</v>
      </c>
      <c r="O22" s="24" t="s">
        <v>89</v>
      </c>
      <c r="P22" s="25" t="s">
        <v>245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33" t="s">
        <v>251</v>
      </c>
      <c r="G23" s="19" t="s">
        <v>250</v>
      </c>
      <c r="H23" s="24" t="s">
        <v>201</v>
      </c>
      <c r="I23" s="21">
        <v>19077.599999999999</v>
      </c>
      <c r="J23" s="2" t="s">
        <v>76</v>
      </c>
      <c r="K23" s="19" t="s">
        <v>59</v>
      </c>
      <c r="L23" s="19" t="s">
        <v>61</v>
      </c>
      <c r="M23" s="21">
        <v>19077.599999999999</v>
      </c>
      <c r="N23" s="21">
        <v>19077.599999999999</v>
      </c>
      <c r="O23" s="24" t="s">
        <v>89</v>
      </c>
      <c r="P23" s="25" t="s">
        <v>245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33" t="s">
        <v>251</v>
      </c>
      <c r="G24" s="19" t="s">
        <v>250</v>
      </c>
      <c r="H24" s="24" t="s">
        <v>188</v>
      </c>
      <c r="I24" s="21">
        <v>17573.900000000001</v>
      </c>
      <c r="J24" s="2" t="s">
        <v>76</v>
      </c>
      <c r="K24" s="19" t="s">
        <v>59</v>
      </c>
      <c r="L24" s="19" t="s">
        <v>61</v>
      </c>
      <c r="M24" s="21">
        <v>17573.900000000001</v>
      </c>
      <c r="N24" s="21">
        <v>17573.900000000001</v>
      </c>
      <c r="O24" s="24" t="s">
        <v>89</v>
      </c>
      <c r="P24" s="25" t="s">
        <v>245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33" t="s">
        <v>251</v>
      </c>
      <c r="G25" s="19" t="s">
        <v>250</v>
      </c>
      <c r="H25" s="19" t="s">
        <v>166</v>
      </c>
      <c r="I25" s="21">
        <v>14900</v>
      </c>
      <c r="J25" s="2" t="s">
        <v>76</v>
      </c>
      <c r="K25" s="19" t="s">
        <v>59</v>
      </c>
      <c r="L25" s="19" t="s">
        <v>61</v>
      </c>
      <c r="M25" s="21">
        <v>14900</v>
      </c>
      <c r="N25" s="21">
        <v>14900</v>
      </c>
      <c r="O25" s="19" t="s">
        <v>122</v>
      </c>
      <c r="P25" s="22" t="s">
        <v>144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33" t="s">
        <v>251</v>
      </c>
      <c r="G26" s="19" t="s">
        <v>250</v>
      </c>
      <c r="H26" s="19" t="s">
        <v>161</v>
      </c>
      <c r="I26" s="21">
        <v>14427</v>
      </c>
      <c r="J26" s="2" t="s">
        <v>76</v>
      </c>
      <c r="K26" s="19" t="s">
        <v>59</v>
      </c>
      <c r="L26" s="19" t="s">
        <v>61</v>
      </c>
      <c r="M26" s="21">
        <v>14427</v>
      </c>
      <c r="N26" s="21">
        <v>14427</v>
      </c>
      <c r="O26" s="19" t="s">
        <v>117</v>
      </c>
      <c r="P26" s="22" t="s">
        <v>139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33" t="s">
        <v>251</v>
      </c>
      <c r="G27" s="19" t="s">
        <v>250</v>
      </c>
      <c r="H27" s="19" t="s">
        <v>160</v>
      </c>
      <c r="I27" s="21">
        <v>13845</v>
      </c>
      <c r="J27" s="2" t="s">
        <v>76</v>
      </c>
      <c r="K27" s="19" t="s">
        <v>59</v>
      </c>
      <c r="L27" s="19" t="s">
        <v>61</v>
      </c>
      <c r="M27" s="21">
        <v>13845</v>
      </c>
      <c r="N27" s="21">
        <v>13845</v>
      </c>
      <c r="O27" s="19" t="s">
        <v>114</v>
      </c>
      <c r="P27" s="22" t="s">
        <v>137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33" t="s">
        <v>251</v>
      </c>
      <c r="G28" s="19" t="s">
        <v>250</v>
      </c>
      <c r="H28" s="19" t="s">
        <v>171</v>
      </c>
      <c r="I28" s="21">
        <v>12500</v>
      </c>
      <c r="J28" s="2" t="s">
        <v>76</v>
      </c>
      <c r="K28" s="19" t="s">
        <v>59</v>
      </c>
      <c r="L28" s="19" t="s">
        <v>61</v>
      </c>
      <c r="M28" s="21">
        <v>12500</v>
      </c>
      <c r="N28" s="21">
        <v>12500</v>
      </c>
      <c r="O28" s="19" t="s">
        <v>118</v>
      </c>
      <c r="P28" s="22" t="s">
        <v>149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33" t="s">
        <v>251</v>
      </c>
      <c r="G29" s="19" t="s">
        <v>250</v>
      </c>
      <c r="H29" s="19" t="s">
        <v>152</v>
      </c>
      <c r="I29" s="21">
        <v>12000</v>
      </c>
      <c r="J29" s="2" t="s">
        <v>76</v>
      </c>
      <c r="K29" s="19" t="s">
        <v>59</v>
      </c>
      <c r="L29" s="19" t="s">
        <v>61</v>
      </c>
      <c r="M29" s="21">
        <v>12000</v>
      </c>
      <c r="N29" s="21">
        <v>12000</v>
      </c>
      <c r="O29" s="19" t="s">
        <v>108</v>
      </c>
      <c r="P29" s="22" t="s">
        <v>129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33" t="s">
        <v>251</v>
      </c>
      <c r="G30" s="19" t="s">
        <v>250</v>
      </c>
      <c r="H30" s="19" t="s">
        <v>153</v>
      </c>
      <c r="I30" s="21">
        <v>12000</v>
      </c>
      <c r="J30" s="2" t="s">
        <v>76</v>
      </c>
      <c r="K30" s="19" t="s">
        <v>59</v>
      </c>
      <c r="L30" s="19" t="s">
        <v>61</v>
      </c>
      <c r="M30" s="21">
        <v>12000</v>
      </c>
      <c r="N30" s="21">
        <v>12000</v>
      </c>
      <c r="O30" s="19" t="s">
        <v>109</v>
      </c>
      <c r="P30" s="22" t="s">
        <v>130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33" t="s">
        <v>251</v>
      </c>
      <c r="G31" s="19" t="s">
        <v>250</v>
      </c>
      <c r="H31" s="19" t="s">
        <v>154</v>
      </c>
      <c r="I31" s="21">
        <v>12000</v>
      </c>
      <c r="J31" s="2" t="s">
        <v>76</v>
      </c>
      <c r="K31" s="19" t="s">
        <v>59</v>
      </c>
      <c r="L31" s="19" t="s">
        <v>61</v>
      </c>
      <c r="M31" s="21">
        <v>12000</v>
      </c>
      <c r="N31" s="21">
        <v>12000</v>
      </c>
      <c r="O31" s="19" t="s">
        <v>110</v>
      </c>
      <c r="P31" s="22" t="s">
        <v>131</v>
      </c>
    </row>
    <row r="32" spans="1:16" ht="12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33" t="s">
        <v>251</v>
      </c>
      <c r="G32" s="19" t="s">
        <v>250</v>
      </c>
      <c r="H32" s="22" t="s">
        <v>185</v>
      </c>
      <c r="I32" s="21">
        <v>11000</v>
      </c>
      <c r="J32" s="2" t="s">
        <v>76</v>
      </c>
      <c r="K32" s="19" t="s">
        <v>59</v>
      </c>
      <c r="L32" s="19" t="s">
        <v>61</v>
      </c>
      <c r="M32" s="21">
        <v>11000</v>
      </c>
      <c r="N32" s="21">
        <v>11000</v>
      </c>
      <c r="O32" s="24" t="s">
        <v>88</v>
      </c>
      <c r="P32" s="25" t="s">
        <v>245</v>
      </c>
    </row>
    <row r="33" spans="1:16" ht="12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33" t="s">
        <v>251</v>
      </c>
      <c r="G33" s="19" t="s">
        <v>250</v>
      </c>
      <c r="H33" s="22" t="s">
        <v>200</v>
      </c>
      <c r="I33" s="21">
        <v>11000</v>
      </c>
      <c r="J33" s="2" t="s">
        <v>76</v>
      </c>
      <c r="K33" s="19" t="s">
        <v>59</v>
      </c>
      <c r="L33" s="19" t="s">
        <v>61</v>
      </c>
      <c r="M33" s="21">
        <v>11000</v>
      </c>
      <c r="N33" s="21">
        <v>11000</v>
      </c>
      <c r="O33" s="24" t="s">
        <v>88</v>
      </c>
      <c r="P33" s="25" t="s">
        <v>245</v>
      </c>
    </row>
    <row r="34" spans="1:16" ht="12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33" t="s">
        <v>251</v>
      </c>
      <c r="G34" s="19" t="s">
        <v>250</v>
      </c>
      <c r="H34" s="22" t="s">
        <v>203</v>
      </c>
      <c r="I34" s="21">
        <v>11000</v>
      </c>
      <c r="J34" s="2" t="s">
        <v>76</v>
      </c>
      <c r="K34" s="19" t="s">
        <v>59</v>
      </c>
      <c r="L34" s="19" t="s">
        <v>61</v>
      </c>
      <c r="M34" s="21">
        <v>11000</v>
      </c>
      <c r="N34" s="21">
        <v>11000</v>
      </c>
      <c r="O34" s="24" t="s">
        <v>88</v>
      </c>
      <c r="P34" s="25" t="s">
        <v>245</v>
      </c>
    </row>
    <row r="35" spans="1:16" ht="12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33" t="s">
        <v>251</v>
      </c>
      <c r="G35" s="19" t="s">
        <v>250</v>
      </c>
      <c r="H35" s="22" t="s">
        <v>226</v>
      </c>
      <c r="I35" s="21">
        <v>11000</v>
      </c>
      <c r="J35" s="2" t="s">
        <v>76</v>
      </c>
      <c r="K35" s="19" t="s">
        <v>59</v>
      </c>
      <c r="L35" s="19" t="s">
        <v>61</v>
      </c>
      <c r="M35" s="21">
        <v>11000</v>
      </c>
      <c r="N35" s="21">
        <v>11000</v>
      </c>
      <c r="O35" s="24" t="s">
        <v>88</v>
      </c>
      <c r="P35" s="25" t="s">
        <v>245</v>
      </c>
    </row>
    <row r="36" spans="1:16" ht="12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33" t="s">
        <v>251</v>
      </c>
      <c r="G36" s="19" t="s">
        <v>250</v>
      </c>
      <c r="H36" s="22" t="s">
        <v>236</v>
      </c>
      <c r="I36" s="21">
        <v>11000</v>
      </c>
      <c r="J36" s="2" t="s">
        <v>76</v>
      </c>
      <c r="K36" s="19" t="s">
        <v>59</v>
      </c>
      <c r="L36" s="19" t="s">
        <v>61</v>
      </c>
      <c r="M36" s="21">
        <v>11000</v>
      </c>
      <c r="N36" s="21">
        <v>11000</v>
      </c>
      <c r="O36" s="24" t="s">
        <v>88</v>
      </c>
      <c r="P36" s="25" t="s">
        <v>245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33" t="s">
        <v>251</v>
      </c>
      <c r="G37" s="19" t="s">
        <v>250</v>
      </c>
      <c r="H37" s="19" t="s">
        <v>164</v>
      </c>
      <c r="I37" s="21">
        <v>10800</v>
      </c>
      <c r="J37" s="2" t="s">
        <v>76</v>
      </c>
      <c r="K37" s="19" t="s">
        <v>59</v>
      </c>
      <c r="L37" s="19" t="s">
        <v>61</v>
      </c>
      <c r="M37" s="21">
        <v>10800</v>
      </c>
      <c r="N37" s="21">
        <v>10800</v>
      </c>
      <c r="O37" s="19" t="s">
        <v>120</v>
      </c>
      <c r="P37" s="22" t="s">
        <v>142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33" t="s">
        <v>251</v>
      </c>
      <c r="G38" s="19" t="s">
        <v>250</v>
      </c>
      <c r="H38" s="26" t="s">
        <v>175</v>
      </c>
      <c r="I38" s="21">
        <v>10000</v>
      </c>
      <c r="J38" s="2" t="s">
        <v>76</v>
      </c>
      <c r="K38" s="19" t="s">
        <v>59</v>
      </c>
      <c r="L38" s="19" t="s">
        <v>61</v>
      </c>
      <c r="M38" s="21">
        <v>10000</v>
      </c>
      <c r="N38" s="21">
        <v>10000</v>
      </c>
      <c r="O38" s="27" t="s">
        <v>77</v>
      </c>
      <c r="P38" s="25" t="s">
        <v>245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33" t="s">
        <v>251</v>
      </c>
      <c r="G39" s="19" t="s">
        <v>250</v>
      </c>
      <c r="H39" s="27" t="s">
        <v>176</v>
      </c>
      <c r="I39" s="21">
        <v>10000</v>
      </c>
      <c r="J39" s="2" t="s">
        <v>76</v>
      </c>
      <c r="K39" s="19" t="s">
        <v>59</v>
      </c>
      <c r="L39" s="19" t="s">
        <v>61</v>
      </c>
      <c r="M39" s="21">
        <v>10000</v>
      </c>
      <c r="N39" s="21">
        <v>10000</v>
      </c>
      <c r="O39" s="27" t="s">
        <v>78</v>
      </c>
      <c r="P39" s="25" t="s">
        <v>245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33" t="s">
        <v>251</v>
      </c>
      <c r="G40" s="19" t="s">
        <v>250</v>
      </c>
      <c r="H40" s="26" t="s">
        <v>177</v>
      </c>
      <c r="I40" s="21">
        <v>10000</v>
      </c>
      <c r="J40" s="2" t="s">
        <v>76</v>
      </c>
      <c r="K40" s="19" t="s">
        <v>59</v>
      </c>
      <c r="L40" s="19" t="s">
        <v>61</v>
      </c>
      <c r="M40" s="21">
        <v>10000</v>
      </c>
      <c r="N40" s="21">
        <v>10000</v>
      </c>
      <c r="O40" s="24" t="s">
        <v>79</v>
      </c>
      <c r="P40" s="25" t="s">
        <v>245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33" t="s">
        <v>251</v>
      </c>
      <c r="G41" s="19" t="s">
        <v>250</v>
      </c>
      <c r="H41" s="26" t="s">
        <v>178</v>
      </c>
      <c r="I41" s="21">
        <v>10000</v>
      </c>
      <c r="J41" s="2" t="s">
        <v>76</v>
      </c>
      <c r="K41" s="19" t="s">
        <v>59</v>
      </c>
      <c r="L41" s="19" t="s">
        <v>61</v>
      </c>
      <c r="M41" s="21">
        <v>10000</v>
      </c>
      <c r="N41" s="21">
        <v>10000</v>
      </c>
      <c r="O41" s="28" t="s">
        <v>80</v>
      </c>
      <c r="P41" s="25" t="s">
        <v>245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33" t="s">
        <v>251</v>
      </c>
      <c r="G42" s="19" t="s">
        <v>250</v>
      </c>
      <c r="H42" s="26" t="s">
        <v>179</v>
      </c>
      <c r="I42" s="21">
        <v>10000</v>
      </c>
      <c r="J42" s="2" t="s">
        <v>76</v>
      </c>
      <c r="K42" s="19" t="s">
        <v>59</v>
      </c>
      <c r="L42" s="19" t="s">
        <v>61</v>
      </c>
      <c r="M42" s="21">
        <v>10000</v>
      </c>
      <c r="N42" s="21">
        <v>10000</v>
      </c>
      <c r="O42" s="28" t="s">
        <v>81</v>
      </c>
      <c r="P42" s="25" t="s">
        <v>245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33" t="s">
        <v>251</v>
      </c>
      <c r="G43" s="19" t="s">
        <v>250</v>
      </c>
      <c r="H43" s="26" t="s">
        <v>179</v>
      </c>
      <c r="I43" s="21">
        <v>10000</v>
      </c>
      <c r="J43" s="2" t="s">
        <v>76</v>
      </c>
      <c r="K43" s="19" t="s">
        <v>59</v>
      </c>
      <c r="L43" s="19" t="s">
        <v>61</v>
      </c>
      <c r="M43" s="21">
        <v>10000</v>
      </c>
      <c r="N43" s="21">
        <v>10000</v>
      </c>
      <c r="O43" s="27" t="s">
        <v>82</v>
      </c>
      <c r="P43" s="25" t="s">
        <v>245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33" t="s">
        <v>251</v>
      </c>
      <c r="G44" s="19" t="s">
        <v>250</v>
      </c>
      <c r="H44" s="26" t="s">
        <v>180</v>
      </c>
      <c r="I44" s="21">
        <v>10000</v>
      </c>
      <c r="J44" s="2" t="s">
        <v>76</v>
      </c>
      <c r="K44" s="19" t="s">
        <v>59</v>
      </c>
      <c r="L44" s="19" t="s">
        <v>61</v>
      </c>
      <c r="M44" s="21">
        <v>10000</v>
      </c>
      <c r="N44" s="21">
        <v>10000</v>
      </c>
      <c r="O44" s="27" t="s">
        <v>83</v>
      </c>
      <c r="P44" s="25" t="s">
        <v>245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33" t="s">
        <v>251</v>
      </c>
      <c r="G45" s="19" t="s">
        <v>250</v>
      </c>
      <c r="H45" s="29" t="s">
        <v>181</v>
      </c>
      <c r="I45" s="21">
        <v>10000</v>
      </c>
      <c r="J45" s="2" t="s">
        <v>76</v>
      </c>
      <c r="K45" s="19" t="s">
        <v>59</v>
      </c>
      <c r="L45" s="19" t="s">
        <v>61</v>
      </c>
      <c r="M45" s="21">
        <v>10000</v>
      </c>
      <c r="N45" s="21">
        <v>10000</v>
      </c>
      <c r="O45" s="24" t="s">
        <v>84</v>
      </c>
      <c r="P45" s="25" t="s">
        <v>245</v>
      </c>
    </row>
    <row r="46" spans="1:16" ht="63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33" t="s">
        <v>251</v>
      </c>
      <c r="G46" s="19" t="s">
        <v>250</v>
      </c>
      <c r="H46" s="30" t="s">
        <v>182</v>
      </c>
      <c r="I46" s="21">
        <v>10000</v>
      </c>
      <c r="J46" s="2" t="s">
        <v>76</v>
      </c>
      <c r="K46" s="19" t="s">
        <v>59</v>
      </c>
      <c r="L46" s="19" t="s">
        <v>61</v>
      </c>
      <c r="M46" s="21">
        <v>10000</v>
      </c>
      <c r="N46" s="21">
        <v>10000</v>
      </c>
      <c r="O46" s="24" t="s">
        <v>85</v>
      </c>
      <c r="P46" s="25" t="s">
        <v>245</v>
      </c>
    </row>
    <row r="47" spans="1:16" ht="63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33" t="s">
        <v>251</v>
      </c>
      <c r="G47" s="19" t="s">
        <v>250</v>
      </c>
      <c r="H47" s="30" t="s">
        <v>183</v>
      </c>
      <c r="I47" s="21">
        <v>10000</v>
      </c>
      <c r="J47" s="2" t="s">
        <v>76</v>
      </c>
      <c r="K47" s="19" t="s">
        <v>59</v>
      </c>
      <c r="L47" s="19" t="s">
        <v>61</v>
      </c>
      <c r="M47" s="21">
        <v>10000</v>
      </c>
      <c r="N47" s="21">
        <v>10000</v>
      </c>
      <c r="O47" s="24" t="s">
        <v>86</v>
      </c>
      <c r="P47" s="25" t="s">
        <v>245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33" t="s">
        <v>251</v>
      </c>
      <c r="G48" s="19" t="s">
        <v>250</v>
      </c>
      <c r="H48" s="19" t="s">
        <v>184</v>
      </c>
      <c r="I48" s="21">
        <v>10000</v>
      </c>
      <c r="J48" s="2" t="s">
        <v>76</v>
      </c>
      <c r="K48" s="19" t="s">
        <v>59</v>
      </c>
      <c r="L48" s="19" t="s">
        <v>61</v>
      </c>
      <c r="M48" s="21">
        <v>10000</v>
      </c>
      <c r="N48" s="21">
        <v>10000</v>
      </c>
      <c r="O48" s="24" t="s">
        <v>87</v>
      </c>
      <c r="P48" s="25" t="s">
        <v>245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33" t="s">
        <v>251</v>
      </c>
      <c r="G49" s="19" t="s">
        <v>250</v>
      </c>
      <c r="H49" s="26" t="s">
        <v>190</v>
      </c>
      <c r="I49" s="21">
        <v>10000</v>
      </c>
      <c r="J49" s="2" t="s">
        <v>76</v>
      </c>
      <c r="K49" s="19" t="s">
        <v>59</v>
      </c>
      <c r="L49" s="19" t="s">
        <v>61</v>
      </c>
      <c r="M49" s="21">
        <v>10000</v>
      </c>
      <c r="N49" s="21">
        <v>10000</v>
      </c>
      <c r="O49" s="27" t="s">
        <v>77</v>
      </c>
      <c r="P49" s="25" t="s">
        <v>245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33" t="s">
        <v>251</v>
      </c>
      <c r="G50" s="19" t="s">
        <v>250</v>
      </c>
      <c r="H50" s="27" t="s">
        <v>191</v>
      </c>
      <c r="I50" s="21">
        <v>10000</v>
      </c>
      <c r="J50" s="2" t="s">
        <v>76</v>
      </c>
      <c r="K50" s="19" t="s">
        <v>59</v>
      </c>
      <c r="L50" s="19" t="s">
        <v>61</v>
      </c>
      <c r="M50" s="21">
        <v>10000</v>
      </c>
      <c r="N50" s="21">
        <v>10000</v>
      </c>
      <c r="O50" s="27" t="s">
        <v>78</v>
      </c>
      <c r="P50" s="25" t="s">
        <v>245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33" t="s">
        <v>251</v>
      </c>
      <c r="G51" s="19" t="s">
        <v>250</v>
      </c>
      <c r="H51" s="26" t="s">
        <v>192</v>
      </c>
      <c r="I51" s="21">
        <v>10000</v>
      </c>
      <c r="J51" s="2" t="s">
        <v>76</v>
      </c>
      <c r="K51" s="19" t="s">
        <v>59</v>
      </c>
      <c r="L51" s="19" t="s">
        <v>61</v>
      </c>
      <c r="M51" s="21">
        <v>10000</v>
      </c>
      <c r="N51" s="21">
        <v>10000</v>
      </c>
      <c r="O51" s="24" t="s">
        <v>79</v>
      </c>
      <c r="P51" s="25" t="s">
        <v>245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33" t="s">
        <v>251</v>
      </c>
      <c r="G52" s="19" t="s">
        <v>250</v>
      </c>
      <c r="H52" s="26" t="s">
        <v>193</v>
      </c>
      <c r="I52" s="21">
        <v>10000</v>
      </c>
      <c r="J52" s="2" t="s">
        <v>76</v>
      </c>
      <c r="K52" s="19" t="s">
        <v>59</v>
      </c>
      <c r="L52" s="19" t="s">
        <v>61</v>
      </c>
      <c r="M52" s="21">
        <v>10000</v>
      </c>
      <c r="N52" s="21">
        <v>10000</v>
      </c>
      <c r="O52" s="28" t="s">
        <v>80</v>
      </c>
      <c r="P52" s="25" t="s">
        <v>245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33" t="s">
        <v>251</v>
      </c>
      <c r="G53" s="19" t="s">
        <v>250</v>
      </c>
      <c r="H53" s="26" t="s">
        <v>194</v>
      </c>
      <c r="I53" s="21">
        <v>10000</v>
      </c>
      <c r="J53" s="2" t="s">
        <v>76</v>
      </c>
      <c r="K53" s="19" t="s">
        <v>59</v>
      </c>
      <c r="L53" s="19" t="s">
        <v>61</v>
      </c>
      <c r="M53" s="21">
        <v>10000</v>
      </c>
      <c r="N53" s="21">
        <v>10000</v>
      </c>
      <c r="O53" s="28" t="s">
        <v>81</v>
      </c>
      <c r="P53" s="25" t="s">
        <v>245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33" t="s">
        <v>251</v>
      </c>
      <c r="G54" s="19" t="s">
        <v>250</v>
      </c>
      <c r="H54" s="26" t="s">
        <v>194</v>
      </c>
      <c r="I54" s="21">
        <v>10000</v>
      </c>
      <c r="J54" s="2" t="s">
        <v>76</v>
      </c>
      <c r="K54" s="19" t="s">
        <v>59</v>
      </c>
      <c r="L54" s="19" t="s">
        <v>61</v>
      </c>
      <c r="M54" s="21">
        <v>10000</v>
      </c>
      <c r="N54" s="21">
        <v>10000</v>
      </c>
      <c r="O54" s="27" t="s">
        <v>82</v>
      </c>
      <c r="P54" s="25" t="s">
        <v>245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33" t="s">
        <v>251</v>
      </c>
      <c r="G55" s="19" t="s">
        <v>250</v>
      </c>
      <c r="H55" s="26" t="s">
        <v>195</v>
      </c>
      <c r="I55" s="21">
        <v>10000</v>
      </c>
      <c r="J55" s="2" t="s">
        <v>76</v>
      </c>
      <c r="K55" s="19" t="s">
        <v>59</v>
      </c>
      <c r="L55" s="19" t="s">
        <v>61</v>
      </c>
      <c r="M55" s="21">
        <v>10000</v>
      </c>
      <c r="N55" s="21">
        <v>10000</v>
      </c>
      <c r="O55" s="27" t="s">
        <v>83</v>
      </c>
      <c r="P55" s="25" t="s">
        <v>245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33" t="s">
        <v>251</v>
      </c>
      <c r="G56" s="19" t="s">
        <v>250</v>
      </c>
      <c r="H56" s="29" t="s">
        <v>196</v>
      </c>
      <c r="I56" s="21">
        <v>10000</v>
      </c>
      <c r="J56" s="2" t="s">
        <v>76</v>
      </c>
      <c r="K56" s="19" t="s">
        <v>59</v>
      </c>
      <c r="L56" s="19" t="s">
        <v>61</v>
      </c>
      <c r="M56" s="21">
        <v>10000</v>
      </c>
      <c r="N56" s="21">
        <v>10000</v>
      </c>
      <c r="O56" s="24" t="s">
        <v>84</v>
      </c>
      <c r="P56" s="25" t="s">
        <v>245</v>
      </c>
    </row>
    <row r="57" spans="1:16" ht="63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33" t="s">
        <v>251</v>
      </c>
      <c r="G57" s="19" t="s">
        <v>250</v>
      </c>
      <c r="H57" s="30" t="s">
        <v>197</v>
      </c>
      <c r="I57" s="21">
        <v>10000</v>
      </c>
      <c r="J57" s="2" t="s">
        <v>76</v>
      </c>
      <c r="K57" s="19" t="s">
        <v>59</v>
      </c>
      <c r="L57" s="19" t="s">
        <v>61</v>
      </c>
      <c r="M57" s="21">
        <v>10000</v>
      </c>
      <c r="N57" s="21">
        <v>10000</v>
      </c>
      <c r="O57" s="24" t="s">
        <v>85</v>
      </c>
      <c r="P57" s="25" t="s">
        <v>245</v>
      </c>
    </row>
    <row r="58" spans="1:16" ht="63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33" t="s">
        <v>251</v>
      </c>
      <c r="G58" s="19" t="s">
        <v>250</v>
      </c>
      <c r="H58" s="30" t="s">
        <v>198</v>
      </c>
      <c r="I58" s="21">
        <v>10000</v>
      </c>
      <c r="J58" s="2" t="s">
        <v>76</v>
      </c>
      <c r="K58" s="19" t="s">
        <v>59</v>
      </c>
      <c r="L58" s="19" t="s">
        <v>61</v>
      </c>
      <c r="M58" s="21">
        <v>10000</v>
      </c>
      <c r="N58" s="21">
        <v>10000</v>
      </c>
      <c r="O58" s="24" t="s">
        <v>86</v>
      </c>
      <c r="P58" s="25" t="s">
        <v>245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33" t="s">
        <v>251</v>
      </c>
      <c r="G59" s="19" t="s">
        <v>250</v>
      </c>
      <c r="H59" s="19" t="s">
        <v>199</v>
      </c>
      <c r="I59" s="21">
        <v>10000</v>
      </c>
      <c r="J59" s="2" t="s">
        <v>76</v>
      </c>
      <c r="K59" s="19" t="s">
        <v>59</v>
      </c>
      <c r="L59" s="19" t="s">
        <v>61</v>
      </c>
      <c r="M59" s="21">
        <v>10000</v>
      </c>
      <c r="N59" s="21">
        <v>10000</v>
      </c>
      <c r="O59" s="24" t="s">
        <v>87</v>
      </c>
      <c r="P59" s="25" t="s">
        <v>245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33" t="s">
        <v>251</v>
      </c>
      <c r="G60" s="19" t="s">
        <v>250</v>
      </c>
      <c r="H60" s="26" t="s">
        <v>211</v>
      </c>
      <c r="I60" s="21">
        <v>10000</v>
      </c>
      <c r="J60" s="2" t="s">
        <v>76</v>
      </c>
      <c r="K60" s="19" t="s">
        <v>59</v>
      </c>
      <c r="L60" s="19" t="s">
        <v>61</v>
      </c>
      <c r="M60" s="21">
        <v>10000</v>
      </c>
      <c r="N60" s="21">
        <v>10000</v>
      </c>
      <c r="O60" s="27" t="s">
        <v>77</v>
      </c>
      <c r="P60" s="25" t="s">
        <v>245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33" t="s">
        <v>251</v>
      </c>
      <c r="G61" s="19" t="s">
        <v>250</v>
      </c>
      <c r="H61" s="27" t="s">
        <v>210</v>
      </c>
      <c r="I61" s="21">
        <v>10000</v>
      </c>
      <c r="J61" s="2" t="s">
        <v>76</v>
      </c>
      <c r="K61" s="19" t="s">
        <v>59</v>
      </c>
      <c r="L61" s="19" t="s">
        <v>61</v>
      </c>
      <c r="M61" s="21">
        <v>10000</v>
      </c>
      <c r="N61" s="21">
        <v>10000</v>
      </c>
      <c r="O61" s="27" t="s">
        <v>78</v>
      </c>
      <c r="P61" s="25" t="s">
        <v>245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33" t="s">
        <v>251</v>
      </c>
      <c r="G62" s="19" t="s">
        <v>250</v>
      </c>
      <c r="H62" s="26" t="s">
        <v>209</v>
      </c>
      <c r="I62" s="21">
        <v>10000</v>
      </c>
      <c r="J62" s="2" t="s">
        <v>76</v>
      </c>
      <c r="K62" s="19" t="s">
        <v>59</v>
      </c>
      <c r="L62" s="19" t="s">
        <v>61</v>
      </c>
      <c r="M62" s="21">
        <v>10000</v>
      </c>
      <c r="N62" s="21">
        <v>10000</v>
      </c>
      <c r="O62" s="24" t="s">
        <v>79</v>
      </c>
      <c r="P62" s="25" t="s">
        <v>245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33" t="s">
        <v>251</v>
      </c>
      <c r="G63" s="19" t="s">
        <v>250</v>
      </c>
      <c r="H63" s="26" t="s">
        <v>208</v>
      </c>
      <c r="I63" s="21">
        <v>10000</v>
      </c>
      <c r="J63" s="2" t="s">
        <v>76</v>
      </c>
      <c r="K63" s="19" t="s">
        <v>59</v>
      </c>
      <c r="L63" s="19" t="s">
        <v>61</v>
      </c>
      <c r="M63" s="21">
        <v>10000</v>
      </c>
      <c r="N63" s="21">
        <v>10000</v>
      </c>
      <c r="O63" s="28" t="s">
        <v>81</v>
      </c>
      <c r="P63" s="25" t="s">
        <v>245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33" t="s">
        <v>251</v>
      </c>
      <c r="G64" s="19" t="s">
        <v>250</v>
      </c>
      <c r="H64" s="26" t="s">
        <v>207</v>
      </c>
      <c r="I64" s="21">
        <v>10000</v>
      </c>
      <c r="J64" s="2" t="s">
        <v>76</v>
      </c>
      <c r="K64" s="19" t="s">
        <v>59</v>
      </c>
      <c r="L64" s="19" t="s">
        <v>61</v>
      </c>
      <c r="M64" s="21">
        <v>10000</v>
      </c>
      <c r="N64" s="21">
        <v>10000</v>
      </c>
      <c r="O64" s="27" t="s">
        <v>91</v>
      </c>
      <c r="P64" s="25" t="s">
        <v>245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33" t="s">
        <v>251</v>
      </c>
      <c r="G65" s="19" t="s">
        <v>250</v>
      </c>
      <c r="H65" s="26" t="s">
        <v>207</v>
      </c>
      <c r="I65" s="21">
        <v>10000</v>
      </c>
      <c r="J65" s="2" t="s">
        <v>76</v>
      </c>
      <c r="K65" s="19" t="s">
        <v>59</v>
      </c>
      <c r="L65" s="19" t="s">
        <v>61</v>
      </c>
      <c r="M65" s="21">
        <v>10000</v>
      </c>
      <c r="N65" s="21">
        <v>10000</v>
      </c>
      <c r="O65" s="27" t="s">
        <v>92</v>
      </c>
      <c r="P65" s="25" t="s">
        <v>245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33" t="s">
        <v>251</v>
      </c>
      <c r="G66" s="19" t="s">
        <v>250</v>
      </c>
      <c r="H66" s="26" t="s">
        <v>206</v>
      </c>
      <c r="I66" s="21">
        <v>10000</v>
      </c>
      <c r="J66" s="2" t="s">
        <v>76</v>
      </c>
      <c r="K66" s="19" t="s">
        <v>59</v>
      </c>
      <c r="L66" s="19" t="s">
        <v>61</v>
      </c>
      <c r="M66" s="21">
        <v>10000</v>
      </c>
      <c r="N66" s="21">
        <v>10000</v>
      </c>
      <c r="O66" s="27" t="s">
        <v>83</v>
      </c>
      <c r="P66" s="25" t="s">
        <v>245</v>
      </c>
    </row>
    <row r="67" spans="1:16" ht="63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33" t="s">
        <v>251</v>
      </c>
      <c r="G67" s="19" t="s">
        <v>250</v>
      </c>
      <c r="H67" s="30" t="s">
        <v>205</v>
      </c>
      <c r="I67" s="21">
        <v>10000</v>
      </c>
      <c r="J67" s="2" t="s">
        <v>76</v>
      </c>
      <c r="K67" s="19" t="s">
        <v>59</v>
      </c>
      <c r="L67" s="19" t="s">
        <v>61</v>
      </c>
      <c r="M67" s="21">
        <v>10000</v>
      </c>
      <c r="N67" s="21">
        <v>10000</v>
      </c>
      <c r="O67" s="24" t="s">
        <v>85</v>
      </c>
      <c r="P67" s="25" t="s">
        <v>245</v>
      </c>
    </row>
    <row r="68" spans="1:16" ht="63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33" t="s">
        <v>251</v>
      </c>
      <c r="G68" s="19" t="s">
        <v>250</v>
      </c>
      <c r="H68" s="30" t="s">
        <v>204</v>
      </c>
      <c r="I68" s="21">
        <v>10000</v>
      </c>
      <c r="J68" s="2" t="s">
        <v>76</v>
      </c>
      <c r="K68" s="19" t="s">
        <v>59</v>
      </c>
      <c r="L68" s="19" t="s">
        <v>61</v>
      </c>
      <c r="M68" s="21">
        <v>10000</v>
      </c>
      <c r="N68" s="21">
        <v>10000</v>
      </c>
      <c r="O68" s="24" t="s">
        <v>86</v>
      </c>
      <c r="P68" s="25" t="s">
        <v>245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33" t="s">
        <v>251</v>
      </c>
      <c r="G69" s="19" t="s">
        <v>250</v>
      </c>
      <c r="H69" s="19" t="s">
        <v>184</v>
      </c>
      <c r="I69" s="21">
        <v>10000</v>
      </c>
      <c r="J69" s="2" t="s">
        <v>76</v>
      </c>
      <c r="K69" s="19" t="s">
        <v>59</v>
      </c>
      <c r="L69" s="19" t="s">
        <v>61</v>
      </c>
      <c r="M69" s="21">
        <v>10000</v>
      </c>
      <c r="N69" s="21">
        <v>10000</v>
      </c>
      <c r="O69" s="24" t="s">
        <v>87</v>
      </c>
      <c r="P69" s="25" t="s">
        <v>245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33" t="s">
        <v>251</v>
      </c>
      <c r="G70" s="19" t="s">
        <v>250</v>
      </c>
      <c r="H70" s="26" t="s">
        <v>221</v>
      </c>
      <c r="I70" s="21">
        <v>10000</v>
      </c>
      <c r="J70" s="2" t="s">
        <v>76</v>
      </c>
      <c r="K70" s="19" t="s">
        <v>59</v>
      </c>
      <c r="L70" s="19" t="s">
        <v>61</v>
      </c>
      <c r="M70" s="21">
        <v>10000</v>
      </c>
      <c r="N70" s="21">
        <v>10000</v>
      </c>
      <c r="O70" s="27" t="s">
        <v>77</v>
      </c>
      <c r="P70" s="25" t="s">
        <v>245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33" t="s">
        <v>251</v>
      </c>
      <c r="G71" s="19" t="s">
        <v>250</v>
      </c>
      <c r="H71" s="27" t="s">
        <v>238</v>
      </c>
      <c r="I71" s="21">
        <v>10000</v>
      </c>
      <c r="J71" s="2" t="s">
        <v>76</v>
      </c>
      <c r="K71" s="19" t="s">
        <v>59</v>
      </c>
      <c r="L71" s="19" t="s">
        <v>61</v>
      </c>
      <c r="M71" s="21">
        <v>10000</v>
      </c>
      <c r="N71" s="21">
        <v>10000</v>
      </c>
      <c r="O71" s="27" t="s">
        <v>78</v>
      </c>
      <c r="P71" s="25" t="s">
        <v>245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33" t="s">
        <v>251</v>
      </c>
      <c r="G72" s="19" t="s">
        <v>250</v>
      </c>
      <c r="H72" s="26" t="s">
        <v>222</v>
      </c>
      <c r="I72" s="21">
        <v>10000</v>
      </c>
      <c r="J72" s="2" t="s">
        <v>76</v>
      </c>
      <c r="K72" s="19" t="s">
        <v>59</v>
      </c>
      <c r="L72" s="19" t="s">
        <v>61</v>
      </c>
      <c r="M72" s="21">
        <v>10000</v>
      </c>
      <c r="N72" s="21">
        <v>10000</v>
      </c>
      <c r="O72" s="24" t="s">
        <v>79</v>
      </c>
      <c r="P72" s="25" t="s">
        <v>245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33" t="s">
        <v>251</v>
      </c>
      <c r="G73" s="19" t="s">
        <v>250</v>
      </c>
      <c r="H73" s="26" t="s">
        <v>223</v>
      </c>
      <c r="I73" s="21">
        <v>10000</v>
      </c>
      <c r="J73" s="2" t="s">
        <v>76</v>
      </c>
      <c r="K73" s="19" t="s">
        <v>59</v>
      </c>
      <c r="L73" s="19" t="s">
        <v>61</v>
      </c>
      <c r="M73" s="21">
        <v>10000</v>
      </c>
      <c r="N73" s="21">
        <v>10000</v>
      </c>
      <c r="O73" s="28" t="s">
        <v>81</v>
      </c>
      <c r="P73" s="25" t="s">
        <v>245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33" t="s">
        <v>251</v>
      </c>
      <c r="G74" s="19" t="s">
        <v>250</v>
      </c>
      <c r="H74" s="26" t="s">
        <v>239</v>
      </c>
      <c r="I74" s="21">
        <v>10000</v>
      </c>
      <c r="J74" s="2" t="s">
        <v>76</v>
      </c>
      <c r="K74" s="19" t="s">
        <v>59</v>
      </c>
      <c r="L74" s="19" t="s">
        <v>61</v>
      </c>
      <c r="M74" s="21">
        <v>10000</v>
      </c>
      <c r="N74" s="21">
        <v>10000</v>
      </c>
      <c r="O74" s="27" t="s">
        <v>91</v>
      </c>
      <c r="P74" s="25" t="s">
        <v>245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33" t="s">
        <v>251</v>
      </c>
      <c r="G75" s="19" t="s">
        <v>250</v>
      </c>
      <c r="H75" s="26" t="s">
        <v>223</v>
      </c>
      <c r="I75" s="21">
        <v>10000</v>
      </c>
      <c r="J75" s="2" t="s">
        <v>76</v>
      </c>
      <c r="K75" s="19" t="s">
        <v>59</v>
      </c>
      <c r="L75" s="19" t="s">
        <v>61</v>
      </c>
      <c r="M75" s="21">
        <v>10000</v>
      </c>
      <c r="N75" s="21">
        <v>10000</v>
      </c>
      <c r="O75" s="27" t="s">
        <v>92</v>
      </c>
      <c r="P75" s="25" t="s">
        <v>245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33" t="s">
        <v>251</v>
      </c>
      <c r="G76" s="19" t="s">
        <v>250</v>
      </c>
      <c r="H76" s="26" t="s">
        <v>240</v>
      </c>
      <c r="I76" s="21">
        <v>10000</v>
      </c>
      <c r="J76" s="2" t="s">
        <v>76</v>
      </c>
      <c r="K76" s="19" t="s">
        <v>59</v>
      </c>
      <c r="L76" s="19" t="s">
        <v>61</v>
      </c>
      <c r="M76" s="21">
        <v>10000</v>
      </c>
      <c r="N76" s="21">
        <v>10000</v>
      </c>
      <c r="O76" s="27" t="s">
        <v>83</v>
      </c>
      <c r="P76" s="25" t="s">
        <v>245</v>
      </c>
    </row>
    <row r="77" spans="1:16" ht="63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33" t="s">
        <v>251</v>
      </c>
      <c r="G77" s="19" t="s">
        <v>250</v>
      </c>
      <c r="H77" s="30" t="s">
        <v>224</v>
      </c>
      <c r="I77" s="21">
        <v>10000</v>
      </c>
      <c r="J77" s="2" t="s">
        <v>76</v>
      </c>
      <c r="K77" s="19" t="s">
        <v>59</v>
      </c>
      <c r="L77" s="19" t="s">
        <v>61</v>
      </c>
      <c r="M77" s="21">
        <v>10000</v>
      </c>
      <c r="N77" s="21">
        <v>10000</v>
      </c>
      <c r="O77" s="24" t="s">
        <v>85</v>
      </c>
      <c r="P77" s="25" t="s">
        <v>245</v>
      </c>
    </row>
    <row r="78" spans="1:16" ht="63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33" t="s">
        <v>251</v>
      </c>
      <c r="G78" s="19" t="s">
        <v>250</v>
      </c>
      <c r="H78" s="30" t="s">
        <v>241</v>
      </c>
      <c r="I78" s="21">
        <v>10000</v>
      </c>
      <c r="J78" s="2" t="s">
        <v>76</v>
      </c>
      <c r="K78" s="19" t="s">
        <v>59</v>
      </c>
      <c r="L78" s="19" t="s">
        <v>61</v>
      </c>
      <c r="M78" s="21">
        <v>10000</v>
      </c>
      <c r="N78" s="21">
        <v>10000</v>
      </c>
      <c r="O78" s="24" t="s">
        <v>86</v>
      </c>
      <c r="P78" s="25" t="s">
        <v>245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33" t="s">
        <v>251</v>
      </c>
      <c r="G79" s="19" t="s">
        <v>250</v>
      </c>
      <c r="H79" s="19" t="s">
        <v>242</v>
      </c>
      <c r="I79" s="21">
        <v>10000</v>
      </c>
      <c r="J79" s="2" t="s">
        <v>76</v>
      </c>
      <c r="K79" s="19" t="s">
        <v>59</v>
      </c>
      <c r="L79" s="19" t="s">
        <v>61</v>
      </c>
      <c r="M79" s="21">
        <v>10000</v>
      </c>
      <c r="N79" s="21">
        <v>10000</v>
      </c>
      <c r="O79" s="24" t="s">
        <v>87</v>
      </c>
      <c r="P79" s="25" t="s">
        <v>245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33" t="s">
        <v>251</v>
      </c>
      <c r="G80" s="19" t="s">
        <v>250</v>
      </c>
      <c r="H80" s="19" t="s">
        <v>227</v>
      </c>
      <c r="I80" s="21">
        <v>10000</v>
      </c>
      <c r="J80" s="2" t="s">
        <v>76</v>
      </c>
      <c r="K80" s="19" t="s">
        <v>59</v>
      </c>
      <c r="L80" s="19" t="s">
        <v>61</v>
      </c>
      <c r="M80" s="21">
        <v>10000</v>
      </c>
      <c r="N80" s="21">
        <v>10000</v>
      </c>
      <c r="O80" s="28" t="s">
        <v>81</v>
      </c>
      <c r="P80" s="25" t="s">
        <v>245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33" t="s">
        <v>251</v>
      </c>
      <c r="G81" s="19" t="s">
        <v>250</v>
      </c>
      <c r="H81" s="19" t="s">
        <v>228</v>
      </c>
      <c r="I81" s="21">
        <v>10000</v>
      </c>
      <c r="J81" s="2" t="s">
        <v>76</v>
      </c>
      <c r="K81" s="19" t="s">
        <v>59</v>
      </c>
      <c r="L81" s="19" t="s">
        <v>61</v>
      </c>
      <c r="M81" s="21">
        <v>10000</v>
      </c>
      <c r="N81" s="21">
        <v>10000</v>
      </c>
      <c r="O81" s="27" t="s">
        <v>91</v>
      </c>
      <c r="P81" s="25" t="s">
        <v>245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33" t="s">
        <v>251</v>
      </c>
      <c r="G82" s="19" t="s">
        <v>250</v>
      </c>
      <c r="H82" s="19" t="s">
        <v>228</v>
      </c>
      <c r="I82" s="21">
        <v>10000</v>
      </c>
      <c r="J82" s="2" t="s">
        <v>76</v>
      </c>
      <c r="K82" s="19" t="s">
        <v>59</v>
      </c>
      <c r="L82" s="19" t="s">
        <v>61</v>
      </c>
      <c r="M82" s="21">
        <v>10000</v>
      </c>
      <c r="N82" s="21">
        <v>10000</v>
      </c>
      <c r="O82" s="27" t="s">
        <v>92</v>
      </c>
      <c r="P82" s="25" t="s">
        <v>245</v>
      </c>
    </row>
    <row r="83" spans="1:16" ht="63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33" t="s">
        <v>251</v>
      </c>
      <c r="G83" s="19" t="s">
        <v>250</v>
      </c>
      <c r="H83" s="22" t="s">
        <v>229</v>
      </c>
      <c r="I83" s="21">
        <v>10000</v>
      </c>
      <c r="J83" s="2" t="s">
        <v>76</v>
      </c>
      <c r="K83" s="19" t="s">
        <v>59</v>
      </c>
      <c r="L83" s="19" t="s">
        <v>61</v>
      </c>
      <c r="M83" s="21">
        <v>10000</v>
      </c>
      <c r="N83" s="21">
        <v>10000</v>
      </c>
      <c r="O83" s="24" t="s">
        <v>85</v>
      </c>
      <c r="P83" s="25" t="s">
        <v>245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33" t="s">
        <v>251</v>
      </c>
      <c r="G84" s="19" t="s">
        <v>250</v>
      </c>
      <c r="H84" s="19" t="s">
        <v>225</v>
      </c>
      <c r="I84" s="21">
        <v>10000</v>
      </c>
      <c r="J84" s="2" t="s">
        <v>76</v>
      </c>
      <c r="K84" s="19" t="s">
        <v>59</v>
      </c>
      <c r="L84" s="19" t="s">
        <v>61</v>
      </c>
      <c r="M84" s="21">
        <v>10000</v>
      </c>
      <c r="N84" s="21">
        <v>10000</v>
      </c>
      <c r="O84" s="24" t="s">
        <v>87</v>
      </c>
      <c r="P84" s="25" t="s">
        <v>245</v>
      </c>
    </row>
    <row r="85" spans="1:16" ht="12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33" t="s">
        <v>251</v>
      </c>
      <c r="G85" s="19" t="s">
        <v>250</v>
      </c>
      <c r="H85" s="22" t="s">
        <v>230</v>
      </c>
      <c r="I85" s="21">
        <v>10000</v>
      </c>
      <c r="J85" s="2" t="s">
        <v>76</v>
      </c>
      <c r="K85" s="19" t="s">
        <v>59</v>
      </c>
      <c r="L85" s="19" t="s">
        <v>61</v>
      </c>
      <c r="M85" s="21">
        <v>10000</v>
      </c>
      <c r="N85" s="21">
        <v>10000</v>
      </c>
      <c r="O85" s="24" t="s">
        <v>88</v>
      </c>
      <c r="P85" s="25" t="s">
        <v>245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33" t="s">
        <v>251</v>
      </c>
      <c r="G86" s="19" t="s">
        <v>250</v>
      </c>
      <c r="H86" s="19" t="s">
        <v>232</v>
      </c>
      <c r="I86" s="21">
        <v>10000</v>
      </c>
      <c r="J86" s="2" t="s">
        <v>76</v>
      </c>
      <c r="K86" s="19" t="s">
        <v>59</v>
      </c>
      <c r="L86" s="19" t="s">
        <v>61</v>
      </c>
      <c r="M86" s="21">
        <v>10000</v>
      </c>
      <c r="N86" s="21">
        <v>10000</v>
      </c>
      <c r="O86" s="28" t="s">
        <v>81</v>
      </c>
      <c r="P86" s="25" t="s">
        <v>245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33" t="s">
        <v>251</v>
      </c>
      <c r="G87" s="19" t="s">
        <v>250</v>
      </c>
      <c r="H87" s="19" t="s">
        <v>232</v>
      </c>
      <c r="I87" s="21">
        <v>10000</v>
      </c>
      <c r="J87" s="2" t="s">
        <v>76</v>
      </c>
      <c r="K87" s="19" t="s">
        <v>59</v>
      </c>
      <c r="L87" s="19" t="s">
        <v>61</v>
      </c>
      <c r="M87" s="21">
        <v>10000</v>
      </c>
      <c r="N87" s="21">
        <v>10000</v>
      </c>
      <c r="O87" s="27" t="s">
        <v>91</v>
      </c>
      <c r="P87" s="25" t="s">
        <v>245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33" t="s">
        <v>251</v>
      </c>
      <c r="G88" s="19" t="s">
        <v>250</v>
      </c>
      <c r="H88" s="19" t="s">
        <v>233</v>
      </c>
      <c r="I88" s="21">
        <v>10000</v>
      </c>
      <c r="J88" s="2" t="s">
        <v>76</v>
      </c>
      <c r="K88" s="19" t="s">
        <v>59</v>
      </c>
      <c r="L88" s="19" t="s">
        <v>61</v>
      </c>
      <c r="M88" s="21">
        <v>10000</v>
      </c>
      <c r="N88" s="21">
        <v>10000</v>
      </c>
      <c r="O88" s="27" t="s">
        <v>92</v>
      </c>
      <c r="P88" s="25" t="s">
        <v>245</v>
      </c>
    </row>
    <row r="89" spans="1:16" ht="63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33" t="s">
        <v>251</v>
      </c>
      <c r="G89" s="19" t="s">
        <v>250</v>
      </c>
      <c r="H89" s="22" t="s">
        <v>234</v>
      </c>
      <c r="I89" s="21">
        <v>10000</v>
      </c>
      <c r="J89" s="2" t="s">
        <v>76</v>
      </c>
      <c r="K89" s="19" t="s">
        <v>59</v>
      </c>
      <c r="L89" s="19" t="s">
        <v>61</v>
      </c>
      <c r="M89" s="21">
        <v>10000</v>
      </c>
      <c r="N89" s="21">
        <v>10000</v>
      </c>
      <c r="O89" s="24" t="s">
        <v>85</v>
      </c>
      <c r="P89" s="25" t="s">
        <v>245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33" t="s">
        <v>251</v>
      </c>
      <c r="G90" s="19" t="s">
        <v>250</v>
      </c>
      <c r="H90" s="19" t="s">
        <v>235</v>
      </c>
      <c r="I90" s="21">
        <v>10000</v>
      </c>
      <c r="J90" s="2" t="s">
        <v>76</v>
      </c>
      <c r="K90" s="19" t="s">
        <v>59</v>
      </c>
      <c r="L90" s="19" t="s">
        <v>61</v>
      </c>
      <c r="M90" s="21">
        <v>10000</v>
      </c>
      <c r="N90" s="21">
        <v>10000</v>
      </c>
      <c r="O90" s="24" t="s">
        <v>87</v>
      </c>
      <c r="P90" s="25" t="s">
        <v>245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33" t="s">
        <v>251</v>
      </c>
      <c r="G91" s="19" t="s">
        <v>250</v>
      </c>
      <c r="H91" s="19" t="s">
        <v>162</v>
      </c>
      <c r="I91" s="21">
        <v>9550</v>
      </c>
      <c r="J91" s="19" t="s">
        <v>76</v>
      </c>
      <c r="K91" s="19" t="s">
        <v>59</v>
      </c>
      <c r="L91" s="19" t="s">
        <v>61</v>
      </c>
      <c r="M91" s="21">
        <v>9550</v>
      </c>
      <c r="N91" s="21">
        <v>9550</v>
      </c>
      <c r="O91" s="19" t="s">
        <v>118</v>
      </c>
      <c r="P91" s="22" t="s">
        <v>140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33" t="s">
        <v>251</v>
      </c>
      <c r="G92" s="19" t="s">
        <v>250</v>
      </c>
      <c r="H92" s="19" t="s">
        <v>155</v>
      </c>
      <c r="I92" s="21">
        <v>5370</v>
      </c>
      <c r="J92" s="19" t="s">
        <v>76</v>
      </c>
      <c r="K92" s="19" t="s">
        <v>59</v>
      </c>
      <c r="L92" s="19" t="s">
        <v>61</v>
      </c>
      <c r="M92" s="21">
        <v>5370</v>
      </c>
      <c r="N92" s="21">
        <v>5370</v>
      </c>
      <c r="O92" s="19" t="s">
        <v>111</v>
      </c>
      <c r="P92" s="22" t="s">
        <v>132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33" t="s">
        <v>251</v>
      </c>
      <c r="G93" s="19" t="s">
        <v>250</v>
      </c>
      <c r="H93" s="19" t="s">
        <v>115</v>
      </c>
      <c r="I93" s="21">
        <v>5101</v>
      </c>
      <c r="J93" s="19" t="s">
        <v>76</v>
      </c>
      <c r="K93" s="19" t="s">
        <v>59</v>
      </c>
      <c r="L93" s="19" t="s">
        <v>61</v>
      </c>
      <c r="M93" s="21">
        <v>5100</v>
      </c>
      <c r="N93" s="21">
        <v>5100</v>
      </c>
      <c r="O93" s="19" t="s">
        <v>116</v>
      </c>
      <c r="P93" s="22" t="s">
        <v>138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33" t="s">
        <v>251</v>
      </c>
      <c r="G94" s="19" t="s">
        <v>250</v>
      </c>
      <c r="H94" s="22" t="s">
        <v>218</v>
      </c>
      <c r="I94" s="21">
        <v>2800</v>
      </c>
      <c r="J94" s="19" t="s">
        <v>76</v>
      </c>
      <c r="K94" s="19" t="s">
        <v>59</v>
      </c>
      <c r="L94" s="19" t="s">
        <v>61</v>
      </c>
      <c r="M94" s="21">
        <v>2800</v>
      </c>
      <c r="N94" s="21">
        <v>2800</v>
      </c>
      <c r="O94" s="22" t="s">
        <v>99</v>
      </c>
      <c r="P94" s="25" t="s">
        <v>245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33" t="s">
        <v>251</v>
      </c>
      <c r="G95" s="19" t="s">
        <v>250</v>
      </c>
      <c r="H95" s="22" t="s">
        <v>213</v>
      </c>
      <c r="I95" s="21">
        <v>2000</v>
      </c>
      <c r="J95" s="19" t="s">
        <v>76</v>
      </c>
      <c r="K95" s="19" t="s">
        <v>59</v>
      </c>
      <c r="L95" s="19" t="s">
        <v>61</v>
      </c>
      <c r="M95" s="21" t="s">
        <v>244</v>
      </c>
      <c r="N95" s="21">
        <v>2000</v>
      </c>
      <c r="O95" s="19" t="s">
        <v>94</v>
      </c>
      <c r="P95" s="25" t="s">
        <v>245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33" t="s">
        <v>251</v>
      </c>
      <c r="G96" s="19" t="s">
        <v>250</v>
      </c>
      <c r="H96" s="22" t="s">
        <v>212</v>
      </c>
      <c r="I96" s="21">
        <v>1880</v>
      </c>
      <c r="J96" s="19" t="s">
        <v>76</v>
      </c>
      <c r="K96" s="19" t="s">
        <v>59</v>
      </c>
      <c r="L96" s="19" t="s">
        <v>61</v>
      </c>
      <c r="M96" s="21">
        <v>1880</v>
      </c>
      <c r="N96" s="21">
        <v>1880</v>
      </c>
      <c r="O96" s="22" t="s">
        <v>93</v>
      </c>
      <c r="P96" s="25" t="s">
        <v>245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33" t="s">
        <v>251</v>
      </c>
      <c r="G97" s="19" t="s">
        <v>250</v>
      </c>
      <c r="H97" s="19" t="s">
        <v>214</v>
      </c>
      <c r="I97" s="21">
        <v>1737</v>
      </c>
      <c r="J97" s="19" t="s">
        <v>76</v>
      </c>
      <c r="K97" s="19" t="s">
        <v>59</v>
      </c>
      <c r="L97" s="19" t="s">
        <v>61</v>
      </c>
      <c r="M97" s="21">
        <v>1737</v>
      </c>
      <c r="N97" s="21">
        <v>1737</v>
      </c>
      <c r="O97" s="22" t="s">
        <v>95</v>
      </c>
      <c r="P97" s="25" t="s">
        <v>245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33" t="s">
        <v>251</v>
      </c>
      <c r="G98" s="19" t="s">
        <v>250</v>
      </c>
      <c r="H98" s="22" t="s">
        <v>217</v>
      </c>
      <c r="I98" s="21">
        <v>1450</v>
      </c>
      <c r="J98" s="19" t="s">
        <v>76</v>
      </c>
      <c r="K98" s="19" t="s">
        <v>59</v>
      </c>
      <c r="L98" s="19" t="s">
        <v>61</v>
      </c>
      <c r="M98" s="21">
        <v>1450</v>
      </c>
      <c r="N98" s="21">
        <v>1450</v>
      </c>
      <c r="O98" s="22" t="s">
        <v>98</v>
      </c>
      <c r="P98" s="25" t="s">
        <v>245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33" t="s">
        <v>251</v>
      </c>
      <c r="G99" s="19" t="s">
        <v>250</v>
      </c>
      <c r="H99" s="19" t="s">
        <v>215</v>
      </c>
      <c r="I99" s="21">
        <v>1420</v>
      </c>
      <c r="J99" s="19" t="s">
        <v>76</v>
      </c>
      <c r="K99" s="19" t="s">
        <v>59</v>
      </c>
      <c r="L99" s="19" t="s">
        <v>61</v>
      </c>
      <c r="M99" s="21">
        <v>1420</v>
      </c>
      <c r="N99" s="21">
        <v>1420</v>
      </c>
      <c r="O99" s="31" t="s">
        <v>96</v>
      </c>
      <c r="P99" s="25" t="s">
        <v>245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33" t="s">
        <v>251</v>
      </c>
      <c r="G100" s="19" t="s">
        <v>250</v>
      </c>
      <c r="H100" s="22" t="s">
        <v>189</v>
      </c>
      <c r="I100" s="21">
        <v>1020</v>
      </c>
      <c r="J100" s="19" t="s">
        <v>76</v>
      </c>
      <c r="K100" s="19" t="s">
        <v>59</v>
      </c>
      <c r="L100" s="19" t="s">
        <v>61</v>
      </c>
      <c r="M100" s="21">
        <v>1020</v>
      </c>
      <c r="N100" s="21">
        <v>1020</v>
      </c>
      <c r="O100" s="31" t="s">
        <v>90</v>
      </c>
      <c r="P100" s="25" t="s">
        <v>245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33" t="s">
        <v>251</v>
      </c>
      <c r="G101" s="19" t="s">
        <v>250</v>
      </c>
      <c r="H101" s="22" t="s">
        <v>220</v>
      </c>
      <c r="I101" s="21">
        <v>950</v>
      </c>
      <c r="J101" s="19" t="s">
        <v>76</v>
      </c>
      <c r="K101" s="19" t="s">
        <v>59</v>
      </c>
      <c r="L101" s="19" t="s">
        <v>61</v>
      </c>
      <c r="M101" s="21">
        <v>950</v>
      </c>
      <c r="N101" s="21">
        <v>950</v>
      </c>
      <c r="O101" s="22" t="s">
        <v>97</v>
      </c>
      <c r="P101" s="25" t="s">
        <v>245</v>
      </c>
    </row>
    <row r="102" spans="1:16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33" t="s">
        <v>251</v>
      </c>
      <c r="G102" s="19" t="s">
        <v>250</v>
      </c>
      <c r="H102" s="22" t="s">
        <v>187</v>
      </c>
      <c r="I102" s="21">
        <v>910</v>
      </c>
      <c r="J102" s="19" t="s">
        <v>76</v>
      </c>
      <c r="K102" s="19" t="s">
        <v>59</v>
      </c>
      <c r="L102" s="19" t="s">
        <v>61</v>
      </c>
      <c r="M102" s="21">
        <v>910</v>
      </c>
      <c r="N102" s="21">
        <v>910</v>
      </c>
      <c r="O102" s="31" t="s">
        <v>90</v>
      </c>
      <c r="P102" s="25" t="s">
        <v>245</v>
      </c>
    </row>
    <row r="103" spans="1:16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33" t="s">
        <v>251</v>
      </c>
      <c r="G103" s="19" t="s">
        <v>250</v>
      </c>
      <c r="H103" s="22" t="s">
        <v>202</v>
      </c>
      <c r="I103" s="21">
        <v>770</v>
      </c>
      <c r="J103" s="19" t="s">
        <v>76</v>
      </c>
      <c r="K103" s="19" t="s">
        <v>59</v>
      </c>
      <c r="L103" s="19" t="s">
        <v>61</v>
      </c>
      <c r="M103" s="21">
        <v>770</v>
      </c>
      <c r="N103" s="21">
        <v>770</v>
      </c>
      <c r="O103" s="31" t="s">
        <v>90</v>
      </c>
      <c r="P103" s="25" t="s">
        <v>245</v>
      </c>
    </row>
    <row r="104" spans="1:16" ht="42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33" t="s">
        <v>251</v>
      </c>
      <c r="G104" s="19" t="s">
        <v>250</v>
      </c>
      <c r="H104" s="19" t="s">
        <v>216</v>
      </c>
      <c r="I104" s="21">
        <v>400</v>
      </c>
      <c r="J104" s="19" t="s">
        <v>76</v>
      </c>
      <c r="K104" s="19" t="s">
        <v>59</v>
      </c>
      <c r="L104" s="19" t="s">
        <v>61</v>
      </c>
      <c r="M104" s="21">
        <v>400</v>
      </c>
      <c r="N104" s="21">
        <v>400</v>
      </c>
      <c r="O104" s="22" t="s">
        <v>97</v>
      </c>
      <c r="P104" s="25" t="s">
        <v>245</v>
      </c>
    </row>
    <row r="105" spans="1:16" ht="63" x14ac:dyDescent="0.35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33" t="s">
        <v>251</v>
      </c>
      <c r="G105" s="19" t="s">
        <v>250</v>
      </c>
      <c r="H105" s="22" t="s">
        <v>219</v>
      </c>
      <c r="I105" s="21">
        <v>380</v>
      </c>
      <c r="J105" s="19" t="s">
        <v>76</v>
      </c>
      <c r="K105" s="19" t="s">
        <v>59</v>
      </c>
      <c r="L105" s="19" t="s">
        <v>61</v>
      </c>
      <c r="M105" s="21">
        <v>380</v>
      </c>
      <c r="N105" s="21">
        <v>380</v>
      </c>
      <c r="O105" s="22" t="s">
        <v>100</v>
      </c>
      <c r="P105" s="25" t="s">
        <v>245</v>
      </c>
    </row>
    <row r="106" spans="1:16" ht="42" x14ac:dyDescent="0.35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33" t="s">
        <v>251</v>
      </c>
      <c r="G106" s="19" t="s">
        <v>250</v>
      </c>
      <c r="H106" s="19" t="s">
        <v>165</v>
      </c>
      <c r="I106" s="21">
        <v>118000</v>
      </c>
      <c r="J106" s="19" t="s">
        <v>76</v>
      </c>
      <c r="K106" s="19" t="s">
        <v>59</v>
      </c>
      <c r="L106" s="19" t="s">
        <v>61</v>
      </c>
      <c r="M106" s="21">
        <v>118000</v>
      </c>
      <c r="N106" s="21">
        <v>118000</v>
      </c>
      <c r="O106" s="19" t="s">
        <v>121</v>
      </c>
      <c r="P106" s="22" t="s">
        <v>143</v>
      </c>
    </row>
    <row r="107" spans="1:16" x14ac:dyDescent="0.35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33" t="s">
        <v>251</v>
      </c>
      <c r="G107" s="19" t="s">
        <v>250</v>
      </c>
      <c r="H107" s="19" t="s">
        <v>163</v>
      </c>
      <c r="I107" s="21">
        <v>50400</v>
      </c>
      <c r="J107" s="19" t="s">
        <v>76</v>
      </c>
      <c r="K107" s="19" t="s">
        <v>59</v>
      </c>
      <c r="L107" s="19" t="s">
        <v>61</v>
      </c>
      <c r="M107" s="21">
        <v>50400</v>
      </c>
      <c r="N107" s="21">
        <v>50400</v>
      </c>
      <c r="O107" s="19" t="s">
        <v>119</v>
      </c>
      <c r="P107" s="22" t="s">
        <v>141</v>
      </c>
    </row>
    <row r="108" spans="1:16" ht="42" x14ac:dyDescent="0.35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33" t="s">
        <v>251</v>
      </c>
      <c r="G108" s="19" t="s">
        <v>250</v>
      </c>
      <c r="H108" s="19" t="s">
        <v>170</v>
      </c>
      <c r="I108" s="21">
        <v>50000</v>
      </c>
      <c r="J108" s="19" t="s">
        <v>76</v>
      </c>
      <c r="K108" s="19" t="s">
        <v>59</v>
      </c>
      <c r="L108" s="19" t="s">
        <v>61</v>
      </c>
      <c r="M108" s="21">
        <v>50000</v>
      </c>
      <c r="N108" s="21">
        <v>50000</v>
      </c>
      <c r="O108" s="19" t="s">
        <v>126</v>
      </c>
      <c r="P108" s="22" t="s">
        <v>148</v>
      </c>
    </row>
    <row r="109" spans="1:16" ht="42" x14ac:dyDescent="0.35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33" t="s">
        <v>251</v>
      </c>
      <c r="G109" s="19" t="s">
        <v>250</v>
      </c>
      <c r="H109" s="19" t="s">
        <v>173</v>
      </c>
      <c r="I109" s="21">
        <v>43500</v>
      </c>
      <c r="J109" s="19" t="s">
        <v>76</v>
      </c>
      <c r="K109" s="19" t="s">
        <v>59</v>
      </c>
      <c r="L109" s="19" t="s">
        <v>61</v>
      </c>
      <c r="M109" s="21">
        <v>43500</v>
      </c>
      <c r="N109" s="21">
        <v>43500</v>
      </c>
      <c r="O109" s="19" t="s">
        <v>128</v>
      </c>
      <c r="P109" s="22" t="s">
        <v>151</v>
      </c>
    </row>
    <row r="110" spans="1:16" x14ac:dyDescent="0.35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 x14ac:dyDescent="0.35">
      <c r="A111" s="20"/>
      <c r="C111" s="20" t="s">
        <v>248</v>
      </c>
      <c r="D111" s="19"/>
      <c r="E111" s="19"/>
      <c r="F111" s="19"/>
      <c r="G111" s="19"/>
      <c r="H111" s="19"/>
      <c r="I111" s="21"/>
      <c r="J111" s="19"/>
      <c r="K111" s="19"/>
      <c r="L111" s="19"/>
      <c r="M111" s="19"/>
      <c r="N111" s="19"/>
      <c r="O111" s="19"/>
      <c r="P111" s="22"/>
    </row>
    <row r="112" spans="1:16" x14ac:dyDescent="0.35">
      <c r="A112" s="20"/>
      <c r="C112" s="20" t="s">
        <v>249</v>
      </c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</sheetData>
  <phoneticPr fontId="8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2025-04-02T14:30:21Z</dcterms:modified>
</cp:coreProperties>
</file>